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24F6C5FD-8247-476B-9722-A1E768293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日本語!$A$1:$AR$1140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8" i="3" l="1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<sst xmlns="http://schemas.openxmlformats.org/spreadsheetml/2006/main" count="102" uniqueCount="59">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</sst>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日本語!$R$30:$AP$30</c:f>
              <c:strCache>
                <c:ptCount val="2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</c:strCache>
            </c:strRef>
          </c:cat>
          <c:val>
            <c:numRef>
              <c:f>日本語!$R$31:$AP$31</c:f>
              <c:numCache>
                <c:formatCode>0_ </c:formatCode>
                <c:ptCount val="25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</c:v>
                </c:pt>
                <c:pt idx="10" formatCode="General">
                  <c:v>11538</c:v>
                </c:pt>
                <c:pt idx="11" formatCode="General">
                  <c:v>12054</c:v>
                </c:pt>
                <c:pt idx="12" formatCode="General">
                  <c:v>13550</c:v>
                </c:pt>
                <c:pt idx="13" formatCode="General">
                  <c:v>15568</c:v>
                </c:pt>
                <c:pt idx="14" formatCode="General">
                  <c:v>16580</c:v>
                </c:pt>
                <c:pt idx="15" formatCode="General">
                  <c:v>14900</c:v>
                </c:pt>
                <c:pt idx="16" formatCode="General">
                  <c:v>13447</c:v>
                </c:pt>
                <c:pt idx="17" formatCode="General">
                  <c:v>14114</c:v>
                </c:pt>
                <c:pt idx="18" formatCode="General">
                  <c:v>16518</c:v>
                </c:pt>
                <c:pt idx="19" formatCode="General">
                  <c:v>18436</c:v>
                </c:pt>
                <c:pt idx="20" formatCode="General">
                  <c:v>17949</c:v>
                </c:pt>
                <c:pt idx="21" formatCode="General">
                  <c:v>21782.352941176472</c:v>
                </c:pt>
                <c:pt idx="22" formatCode="General">
                  <c:v>20009</c:v>
                </c:pt>
                <c:pt idx="23" formatCode="General">
                  <c:v>14917</c:v>
                </c:pt>
                <c:pt idx="24" formatCode="General">
                  <c:v>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64257720890971E-2"/>
          <c:y val="0.11943333043988813"/>
          <c:w val="0.9177923150686359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日本語!$C$1412:$C$1453</c:f>
              <c:numCache>
                <c:formatCode>m/d/yyyy</c:formatCode>
                <c:ptCount val="42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</c:numCache>
            </c:numRef>
          </c:cat>
          <c:val>
            <c:numRef>
              <c:f>日本語!$D$1412:$D$1453</c:f>
              <c:numCache>
                <c:formatCode>General</c:formatCode>
                <c:ptCount val="42"/>
                <c:pt idx="0">
                  <c:v>16500</c:v>
                </c:pt>
                <c:pt idx="1">
                  <c:v>16500</c:v>
                </c:pt>
                <c:pt idx="2">
                  <c:v>16500</c:v>
                </c:pt>
                <c:pt idx="3">
                  <c:v>16500</c:v>
                </c:pt>
                <c:pt idx="4">
                  <c:v>16500</c:v>
                </c:pt>
                <c:pt idx="5">
                  <c:v>16000</c:v>
                </c:pt>
                <c:pt idx="6">
                  <c:v>16000</c:v>
                </c:pt>
                <c:pt idx="7">
                  <c:v>15500</c:v>
                </c:pt>
                <c:pt idx="8">
                  <c:v>15000</c:v>
                </c:pt>
                <c:pt idx="9">
                  <c:v>14500</c:v>
                </c:pt>
                <c:pt idx="10">
                  <c:v>14000</c:v>
                </c:pt>
                <c:pt idx="11">
                  <c:v>14000</c:v>
                </c:pt>
                <c:pt idx="12">
                  <c:v>14000</c:v>
                </c:pt>
                <c:pt idx="13">
                  <c:v>14000</c:v>
                </c:pt>
                <c:pt idx="14">
                  <c:v>14000</c:v>
                </c:pt>
                <c:pt idx="15">
                  <c:v>14000</c:v>
                </c:pt>
                <c:pt idx="16">
                  <c:v>14000</c:v>
                </c:pt>
                <c:pt idx="17">
                  <c:v>14000</c:v>
                </c:pt>
                <c:pt idx="18">
                  <c:v>14000</c:v>
                </c:pt>
                <c:pt idx="19">
                  <c:v>14500</c:v>
                </c:pt>
                <c:pt idx="20">
                  <c:v>14500</c:v>
                </c:pt>
                <c:pt idx="21">
                  <c:v>14300</c:v>
                </c:pt>
                <c:pt idx="22">
                  <c:v>14300</c:v>
                </c:pt>
                <c:pt idx="23">
                  <c:v>14300</c:v>
                </c:pt>
                <c:pt idx="24">
                  <c:v>14300</c:v>
                </c:pt>
                <c:pt idx="25">
                  <c:v>14300</c:v>
                </c:pt>
                <c:pt idx="26">
                  <c:v>14300</c:v>
                </c:pt>
                <c:pt idx="27">
                  <c:v>14300</c:v>
                </c:pt>
                <c:pt idx="28">
                  <c:v>14300</c:v>
                </c:pt>
                <c:pt idx="29">
                  <c:v>14300</c:v>
                </c:pt>
                <c:pt idx="30">
                  <c:v>14300</c:v>
                </c:pt>
                <c:pt idx="31">
                  <c:v>14300</c:v>
                </c:pt>
                <c:pt idx="32">
                  <c:v>14500</c:v>
                </c:pt>
                <c:pt idx="33">
                  <c:v>14500</c:v>
                </c:pt>
                <c:pt idx="34">
                  <c:v>14500</c:v>
                </c:pt>
                <c:pt idx="35">
                  <c:v>14500</c:v>
                </c:pt>
                <c:pt idx="36">
                  <c:v>14500</c:v>
                </c:pt>
                <c:pt idx="37">
                  <c:v>14500</c:v>
                </c:pt>
                <c:pt idx="38">
                  <c:v>14500</c:v>
                </c:pt>
                <c:pt idx="39">
                  <c:v>14500</c:v>
                </c:pt>
                <c:pt idx="40">
                  <c:v>14500</c:v>
                </c:pt>
                <c:pt idx="41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中文!$G$38:$AO$38</c:f>
              <c:strCache>
                <c:ptCount val="35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</c:strCache>
            </c:strRef>
          </c:cat>
          <c:val>
            <c:numRef>
              <c:f>中文!$G$39:$AO$39</c:f>
              <c:numCache>
                <c:formatCode>0_ </c:formatCode>
                <c:ptCount val="35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11758.695652173914</c:v>
                </c:pt>
                <c:pt idx="6">
                  <c:v>12136.363636363636</c:v>
                </c:pt>
                <c:pt idx="7">
                  <c:v>11804.761904761905</c:v>
                </c:pt>
                <c:pt idx="8">
                  <c:v>11750</c:v>
                </c:pt>
                <c:pt idx="9">
                  <c:v>11390.476190476191</c:v>
                </c:pt>
                <c:pt idx="10">
                  <c:v>10568.181818181818</c:v>
                </c:pt>
                <c:pt idx="11">
                  <c:v>10700</c:v>
                </c:pt>
                <c:pt idx="12">
                  <c:v>11057.142857142857</c:v>
                </c:pt>
                <c:pt idx="13">
                  <c:v>11200</c:v>
                </c:pt>
                <c:pt idx="14">
                  <c:v>11272.727272727272</c:v>
                </c:pt>
                <c:pt idx="15">
                  <c:v>11510.526315789473</c:v>
                </c:pt>
                <c:pt idx="16">
                  <c:v>11600</c:v>
                </c:pt>
                <c:pt idx="17">
                  <c:v>11213.04347826087</c:v>
                </c:pt>
                <c:pt idx="18">
                  <c:v>10971.428571428571</c:v>
                </c:pt>
                <c:pt idx="19">
                  <c:v>11656.521739130434</c:v>
                </c:pt>
                <c:pt idx="20">
                  <c:v>11738.2352941176</c:v>
                </c:pt>
                <c:pt idx="21" formatCode="General">
                  <c:v>11538.1</c:v>
                </c:pt>
                <c:pt idx="22" formatCode="General">
                  <c:v>12054.35</c:v>
                </c:pt>
                <c:pt idx="23" formatCode="General">
                  <c:v>13550</c:v>
                </c:pt>
                <c:pt idx="24" formatCode="General">
                  <c:v>15568</c:v>
                </c:pt>
                <c:pt idx="25" formatCode="General">
                  <c:v>16580</c:v>
                </c:pt>
                <c:pt idx="26" formatCode="General">
                  <c:v>14900</c:v>
                </c:pt>
                <c:pt idx="27" formatCode="General">
                  <c:v>13447</c:v>
                </c:pt>
                <c:pt idx="28" formatCode="General">
                  <c:v>14114</c:v>
                </c:pt>
                <c:pt idx="29" formatCode="General">
                  <c:v>16518</c:v>
                </c:pt>
                <c:pt idx="30" formatCode="General">
                  <c:v>18436</c:v>
                </c:pt>
                <c:pt idx="31" formatCode="General">
                  <c:v>17949</c:v>
                </c:pt>
                <c:pt idx="32" formatCode="General">
                  <c:v>21782</c:v>
                </c:pt>
                <c:pt idx="33" formatCode="General">
                  <c:v>20009</c:v>
                </c:pt>
                <c:pt idx="34" formatCode="General">
                  <c:v>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217135519895769E-2"/>
          <c:y val="9.6697532899792271E-2"/>
          <c:w val="0.9470827791778188"/>
          <c:h val="0.79540369038662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中文!$C$1412:$C$1453</c:f>
              <c:numCache>
                <c:formatCode>m/d/yyyy</c:formatCode>
                <c:ptCount val="42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</c:numCache>
            </c:numRef>
          </c:cat>
          <c:val>
            <c:numRef>
              <c:f>中文!$D$1412:$D$1453</c:f>
              <c:numCache>
                <c:formatCode>General</c:formatCode>
                <c:ptCount val="42"/>
                <c:pt idx="0">
                  <c:v>16500</c:v>
                </c:pt>
                <c:pt idx="1">
                  <c:v>16500</c:v>
                </c:pt>
                <c:pt idx="2">
                  <c:v>16500</c:v>
                </c:pt>
                <c:pt idx="3">
                  <c:v>16500</c:v>
                </c:pt>
                <c:pt idx="4">
                  <c:v>16500</c:v>
                </c:pt>
                <c:pt idx="5">
                  <c:v>16000</c:v>
                </c:pt>
                <c:pt idx="6">
                  <c:v>16000</c:v>
                </c:pt>
                <c:pt idx="7">
                  <c:v>15500</c:v>
                </c:pt>
                <c:pt idx="8">
                  <c:v>15000</c:v>
                </c:pt>
                <c:pt idx="9">
                  <c:v>14500</c:v>
                </c:pt>
                <c:pt idx="10">
                  <c:v>14000</c:v>
                </c:pt>
                <c:pt idx="11">
                  <c:v>14000</c:v>
                </c:pt>
                <c:pt idx="12">
                  <c:v>14000</c:v>
                </c:pt>
                <c:pt idx="13">
                  <c:v>14000</c:v>
                </c:pt>
                <c:pt idx="14">
                  <c:v>14000</c:v>
                </c:pt>
                <c:pt idx="15">
                  <c:v>14000</c:v>
                </c:pt>
                <c:pt idx="16">
                  <c:v>14000</c:v>
                </c:pt>
                <c:pt idx="17">
                  <c:v>14000</c:v>
                </c:pt>
                <c:pt idx="18">
                  <c:v>14000</c:v>
                </c:pt>
                <c:pt idx="19">
                  <c:v>14500</c:v>
                </c:pt>
                <c:pt idx="20">
                  <c:v>14500</c:v>
                </c:pt>
                <c:pt idx="21">
                  <c:v>14300</c:v>
                </c:pt>
                <c:pt idx="22">
                  <c:v>14300</c:v>
                </c:pt>
                <c:pt idx="23">
                  <c:v>14300</c:v>
                </c:pt>
                <c:pt idx="24">
                  <c:v>14300</c:v>
                </c:pt>
                <c:pt idx="25">
                  <c:v>14300</c:v>
                </c:pt>
                <c:pt idx="26">
                  <c:v>14300</c:v>
                </c:pt>
                <c:pt idx="27">
                  <c:v>14300</c:v>
                </c:pt>
                <c:pt idx="28">
                  <c:v>14300</c:v>
                </c:pt>
                <c:pt idx="29">
                  <c:v>14300</c:v>
                </c:pt>
                <c:pt idx="30">
                  <c:v>14300</c:v>
                </c:pt>
                <c:pt idx="31">
                  <c:v>14300</c:v>
                </c:pt>
                <c:pt idx="32">
                  <c:v>14500</c:v>
                </c:pt>
                <c:pt idx="33">
                  <c:v>14500</c:v>
                </c:pt>
                <c:pt idx="34">
                  <c:v>14500</c:v>
                </c:pt>
                <c:pt idx="35">
                  <c:v>14500</c:v>
                </c:pt>
                <c:pt idx="36">
                  <c:v>14500</c:v>
                </c:pt>
                <c:pt idx="37">
                  <c:v>14500</c:v>
                </c:pt>
                <c:pt idx="38">
                  <c:v>14500</c:v>
                </c:pt>
                <c:pt idx="39">
                  <c:v>14500</c:v>
                </c:pt>
                <c:pt idx="40">
                  <c:v>14500</c:v>
                </c:pt>
                <c:pt idx="41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74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870858</xdr:colOff>
      <xdr:row>4</xdr:row>
      <xdr:rowOff>231323</xdr:rowOff>
    </xdr:from>
    <xdr:to>
      <xdr:col>27</xdr:col>
      <xdr:colOff>476250</xdr:colOff>
      <xdr:row>28</xdr:row>
      <xdr:rowOff>95252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25510</xdr:colOff>
      <xdr:row>1329</xdr:row>
      <xdr:rowOff>12926</xdr:rowOff>
    </xdr:from>
    <xdr:to>
      <xdr:col>26</xdr:col>
      <xdr:colOff>421820</xdr:colOff>
      <xdr:row>1355</xdr:row>
      <xdr:rowOff>68036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</xdr:row>
      <xdr:rowOff>176889</xdr:rowOff>
    </xdr:from>
    <xdr:to>
      <xdr:col>34</xdr:col>
      <xdr:colOff>27214</xdr:colOff>
      <xdr:row>32</xdr:row>
      <xdr:rowOff>217714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13607</xdr:colOff>
      <xdr:row>40</xdr:row>
      <xdr:rowOff>2719</xdr:rowOff>
    </xdr:from>
    <xdr:to>
      <xdr:col>31</xdr:col>
      <xdr:colOff>412749</xdr:colOff>
      <xdr:row>1334</xdr:row>
      <xdr:rowOff>190500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12.720843750001" createdVersion="6" refreshedVersion="7" minRefreshableVersion="3" recordCount="1407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1-11-13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89.642216550928" createdVersion="7" refreshedVersion="7" minRefreshableVersion="3" recordCount="1453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1-29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7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3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T2:AU18" firstHeaderRow="1" firstDataRow="1" firstDataCol="1"/>
  <pivotFields count="4">
    <pivotField axis="axisRow" showAll="0">
      <items count="9">
        <item h="1" x="0"/>
        <item h="1" x="1"/>
        <item h="1" x="2"/>
        <item h="1" x="3"/>
        <item h="1" sd="0" x="4"/>
        <item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6"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Q2:AQ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1453"/>
  <sheetViews>
    <sheetView tabSelected="1" zoomScale="70" zoomScaleNormal="7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F1336" sqref="AF1336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customWidth="1"/>
    <col min="7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2" width="7.625" style="3" customWidth="1"/>
    <col min="43" max="43" width="6.25" style="3" customWidth="1"/>
    <col min="44" max="44" width="8.25" style="3" bestFit="1" customWidth="1"/>
    <col min="45" max="45" width="8.25" bestFit="1" customWidth="1"/>
    <col min="46" max="46" width="10.25" bestFit="1" customWidth="1"/>
    <col min="47" max="47" width="59.75" bestFit="1" customWidth="1"/>
    <col min="48" max="48" width="57.625" bestFit="1" customWidth="1"/>
    <col min="49" max="51" width="11.25" bestFit="1" customWidth="1"/>
    <col min="52" max="52" width="6" bestFit="1" customWidth="1"/>
  </cols>
  <sheetData>
    <row r="1" spans="1:47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47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T2" s="34" t="s">
        <v>54</v>
      </c>
      <c r="AU2" t="s">
        <v>44</v>
      </c>
    </row>
    <row r="3" spans="1:47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R3"/>
      <c r="AT3" s="35">
        <v>2021</v>
      </c>
      <c r="AU3" s="3">
        <v>16460</v>
      </c>
    </row>
    <row r="4" spans="1:47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R4"/>
      <c r="AT4" s="36">
        <v>1</v>
      </c>
      <c r="AU4" s="3">
        <v>13550</v>
      </c>
    </row>
    <row r="5" spans="1:47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R5"/>
      <c r="AT5" s="36">
        <v>2</v>
      </c>
      <c r="AU5" s="3">
        <v>15567.64705882353</v>
      </c>
    </row>
    <row r="6" spans="1:47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R6"/>
      <c r="AT6" s="36">
        <v>3</v>
      </c>
      <c r="AU6" s="3">
        <v>16580.434782608696</v>
      </c>
    </row>
    <row r="7" spans="1:47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R7"/>
      <c r="AT7" s="36">
        <v>4</v>
      </c>
      <c r="AU7" s="3">
        <v>14900</v>
      </c>
    </row>
    <row r="8" spans="1:47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R8"/>
      <c r="AT8" s="36">
        <v>5</v>
      </c>
      <c r="AU8" s="3">
        <v>13447.368421052632</v>
      </c>
    </row>
    <row r="9" spans="1:47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R9"/>
      <c r="AT9" s="36">
        <v>6</v>
      </c>
      <c r="AU9" s="3">
        <v>14114.285714285714</v>
      </c>
    </row>
    <row r="10" spans="1:47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R10"/>
      <c r="AT10" s="36">
        <v>7</v>
      </c>
      <c r="AU10" s="3">
        <v>16518.18181818182</v>
      </c>
    </row>
    <row r="11" spans="1:47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R11"/>
      <c r="AT11" s="36">
        <v>8</v>
      </c>
      <c r="AU11" s="3">
        <v>18436.363636363636</v>
      </c>
    </row>
    <row r="12" spans="1:47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R12"/>
      <c r="AT12" s="36">
        <v>9</v>
      </c>
      <c r="AU12" s="3">
        <v>17986.363636363636</v>
      </c>
    </row>
    <row r="13" spans="1:47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T13" s="36">
        <v>10</v>
      </c>
      <c r="AU13" s="3">
        <v>21782.352941176472</v>
      </c>
    </row>
    <row r="14" spans="1:47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T14" s="36">
        <v>11</v>
      </c>
      <c r="AU14" s="3">
        <v>20009.090909090908</v>
      </c>
    </row>
    <row r="15" spans="1:47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T15" s="36">
        <v>12</v>
      </c>
      <c r="AU15" s="3">
        <v>14917.391304347826</v>
      </c>
    </row>
    <row r="16" spans="1:47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T16" s="35">
        <v>2022</v>
      </c>
      <c r="AU16" s="3">
        <v>14405.263157894737</v>
      </c>
    </row>
    <row r="17" spans="1:47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T17" s="36">
        <v>1</v>
      </c>
      <c r="AU17" s="3">
        <v>14405.263157894737</v>
      </c>
    </row>
    <row r="18" spans="1:47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T18" s="35" t="s">
        <v>55</v>
      </c>
      <c r="AU18" s="3">
        <v>16314.869888475836</v>
      </c>
    </row>
    <row r="19" spans="1:47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</row>
    <row r="20" spans="1:47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</row>
    <row r="21" spans="1:47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</row>
    <row r="22" spans="1:47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</row>
    <row r="23" spans="1:47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</row>
    <row r="24" spans="1:47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</row>
    <row r="25" spans="1:47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</row>
    <row r="26" spans="1:47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</row>
    <row r="27" spans="1:47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</row>
    <row r="28" spans="1:47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</row>
    <row r="29" spans="1:47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</row>
    <row r="30" spans="1:47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/>
      <c r="AR30"/>
    </row>
    <row r="31" spans="1:47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14405</v>
      </c>
      <c r="AQ31"/>
      <c r="AR31"/>
    </row>
    <row r="32" spans="1:47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</row>
    <row r="33" spans="1:44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</row>
    <row r="34" spans="1:44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</row>
    <row r="35" spans="1:44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</row>
    <row r="36" spans="1:44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</row>
    <row r="37" spans="1:44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</row>
    <row r="38" spans="1:44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</row>
    <row r="39" spans="1:44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</row>
    <row r="40" spans="1:44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</row>
    <row r="41" spans="1:44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R41"/>
    </row>
    <row r="42" spans="1:44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R42"/>
    </row>
    <row r="43" spans="1:44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</row>
    <row r="44" spans="1:44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</row>
    <row r="45" spans="1:44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</row>
    <row r="46" spans="1:44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</row>
    <row r="47" spans="1:44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</row>
    <row r="48" spans="1:44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</row>
    <row r="49" spans="1:44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</row>
    <row r="50" spans="1:44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</row>
    <row r="51" spans="1:44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</row>
    <row r="52" spans="1:44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</row>
    <row r="53" spans="1:44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</row>
    <row r="54" spans="1:44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</row>
    <row r="55" spans="1:44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</row>
    <row r="56" spans="1:44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</row>
    <row r="57" spans="1:44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</row>
    <row r="58" spans="1:44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</row>
    <row r="59" spans="1:44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</row>
    <row r="60" spans="1:44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</row>
    <row r="61" spans="1:44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</row>
    <row r="62" spans="1:44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</row>
    <row r="63" spans="1:44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</row>
    <row r="64" spans="1:44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</row>
    <row r="65" spans="1:44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</row>
    <row r="66" spans="1:44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</row>
    <row r="67" spans="1:44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</row>
    <row r="68" spans="1:44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</row>
    <row r="69" spans="1:44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</row>
    <row r="70" spans="1:44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</row>
    <row r="71" spans="1:44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</row>
    <row r="72" spans="1:44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</row>
    <row r="73" spans="1:44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</row>
    <row r="74" spans="1:44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</row>
    <row r="75" spans="1:44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</row>
    <row r="76" spans="1:44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</row>
    <row r="77" spans="1:44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</row>
    <row r="78" spans="1:44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</row>
    <row r="79" spans="1:44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</row>
    <row r="80" spans="1:44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</row>
    <row r="81" spans="1:44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</row>
    <row r="82" spans="1:44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</row>
    <row r="83" spans="1:44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</row>
    <row r="84" spans="1:44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</row>
    <row r="85" spans="1:44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</row>
    <row r="86" spans="1:44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</row>
    <row r="87" spans="1:44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</row>
    <row r="88" spans="1:44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</row>
    <row r="89" spans="1:44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</row>
    <row r="90" spans="1:44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</row>
    <row r="91" spans="1:44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</row>
    <row r="92" spans="1:44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</row>
    <row r="93" spans="1:44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</row>
    <row r="94" spans="1:44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</row>
    <row r="95" spans="1:44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</row>
    <row r="96" spans="1:44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</row>
    <row r="97" spans="1:44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</row>
    <row r="98" spans="1:44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</row>
    <row r="99" spans="1:44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</row>
    <row r="100" spans="1:44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</row>
    <row r="101" spans="1:44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</row>
    <row r="102" spans="1:44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</row>
    <row r="103" spans="1:44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</row>
    <row r="104" spans="1:44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</row>
    <row r="105" spans="1:44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</row>
    <row r="106" spans="1:44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</row>
    <row r="107" spans="1:44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</row>
    <row r="108" spans="1:44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</row>
    <row r="109" spans="1:44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</row>
    <row r="110" spans="1:44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</row>
    <row r="111" spans="1:44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</row>
    <row r="112" spans="1:44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</row>
    <row r="113" spans="1:44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</row>
    <row r="114" spans="1:44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</row>
    <row r="115" spans="1:44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</row>
    <row r="116" spans="1:44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</row>
    <row r="117" spans="1:44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</row>
    <row r="118" spans="1:44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</row>
    <row r="119" spans="1:44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</row>
    <row r="120" spans="1:44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</row>
    <row r="121" spans="1:44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4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4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4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4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4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4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4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2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2">
      <c r="A1330" s="19">
        <v>2021</v>
      </c>
      <c r="B1330" s="19">
        <v>8</v>
      </c>
      <c r="C1330" s="24">
        <v>44411</v>
      </c>
      <c r="D1330" s="32">
        <v>18900</v>
      </c>
      <c r="AP1330"/>
    </row>
    <row r="1331" spans="1:42">
      <c r="A1331" s="19">
        <v>2021</v>
      </c>
      <c r="B1331" s="19">
        <v>8</v>
      </c>
      <c r="C1331" s="24">
        <v>44412</v>
      </c>
      <c r="D1331" s="32">
        <v>18900</v>
      </c>
      <c r="AP1331"/>
    </row>
    <row r="1332" spans="1:42">
      <c r="A1332" s="19">
        <v>2021</v>
      </c>
      <c r="B1332" s="19">
        <v>8</v>
      </c>
      <c r="C1332" s="24">
        <v>44413</v>
      </c>
      <c r="D1332" s="32">
        <v>18900</v>
      </c>
      <c r="AP1332"/>
    </row>
    <row r="1333" spans="1:42">
      <c r="A1333" s="19">
        <v>2021</v>
      </c>
      <c r="B1333" s="19">
        <v>8</v>
      </c>
      <c r="C1333" s="24">
        <v>44414</v>
      </c>
      <c r="D1333" s="32">
        <v>18900</v>
      </c>
      <c r="AP1333"/>
    </row>
    <row r="1334" spans="1:42">
      <c r="A1334" s="19">
        <v>2021</v>
      </c>
      <c r="B1334" s="19">
        <v>8</v>
      </c>
      <c r="C1334" s="24">
        <v>44417</v>
      </c>
      <c r="D1334" s="32">
        <v>18900</v>
      </c>
      <c r="AP1334"/>
    </row>
    <row r="1335" spans="1:42">
      <c r="A1335" s="19">
        <v>2021</v>
      </c>
      <c r="B1335" s="19">
        <v>8</v>
      </c>
      <c r="C1335" s="24">
        <v>44418</v>
      </c>
      <c r="D1335" s="32">
        <v>18700</v>
      </c>
      <c r="AP1335"/>
    </row>
    <row r="1336" spans="1:42">
      <c r="A1336" s="19">
        <v>2021</v>
      </c>
      <c r="B1336" s="19">
        <v>8</v>
      </c>
      <c r="C1336" s="24">
        <v>44419</v>
      </c>
      <c r="D1336" s="32">
        <v>18700</v>
      </c>
      <c r="AP1336"/>
    </row>
    <row r="1337" spans="1:42">
      <c r="A1337" s="19">
        <v>2021</v>
      </c>
      <c r="B1337" s="19">
        <v>8</v>
      </c>
      <c r="C1337" s="24">
        <v>44420</v>
      </c>
      <c r="D1337" s="32">
        <v>18700</v>
      </c>
      <c r="AP1337"/>
    </row>
    <row r="1338" spans="1:42">
      <c r="A1338" s="19">
        <v>2021</v>
      </c>
      <c r="B1338" s="19">
        <v>8</v>
      </c>
      <c r="C1338" s="24">
        <v>44421</v>
      </c>
      <c r="D1338" s="32">
        <v>18700</v>
      </c>
      <c r="AP1338"/>
    </row>
    <row r="1339" spans="1:42">
      <c r="A1339" s="19">
        <v>2021</v>
      </c>
      <c r="B1339" s="19">
        <v>8</v>
      </c>
      <c r="C1339" s="24">
        <v>44424</v>
      </c>
      <c r="D1339" s="32">
        <v>18700</v>
      </c>
      <c r="AP1339"/>
    </row>
    <row r="1340" spans="1:42">
      <c r="A1340" s="19">
        <v>2021</v>
      </c>
      <c r="B1340" s="19">
        <v>8</v>
      </c>
      <c r="C1340" s="24">
        <v>44425</v>
      </c>
      <c r="D1340" s="32">
        <v>18200</v>
      </c>
      <c r="AP1340"/>
    </row>
    <row r="1341" spans="1:42">
      <c r="A1341" s="19">
        <v>2021</v>
      </c>
      <c r="B1341" s="19">
        <v>8</v>
      </c>
      <c r="C1341" s="24">
        <v>44426</v>
      </c>
      <c r="D1341" s="32">
        <v>18200</v>
      </c>
      <c r="AP1341"/>
    </row>
    <row r="1342" spans="1:42">
      <c r="A1342" s="19">
        <v>2021</v>
      </c>
      <c r="B1342" s="19">
        <v>8</v>
      </c>
      <c r="C1342" s="24">
        <v>44427</v>
      </c>
      <c r="D1342" s="32">
        <v>18000</v>
      </c>
      <c r="AP1342"/>
    </row>
    <row r="1343" spans="1:42">
      <c r="A1343" s="19">
        <v>2021</v>
      </c>
      <c r="B1343" s="19">
        <v>8</v>
      </c>
      <c r="C1343" s="24">
        <v>44428</v>
      </c>
      <c r="D1343" s="32">
        <v>18000</v>
      </c>
      <c r="AP1343"/>
    </row>
    <row r="1344" spans="1:42">
      <c r="A1344" s="19">
        <v>2021</v>
      </c>
      <c r="B1344" s="19">
        <v>8</v>
      </c>
      <c r="C1344" s="24">
        <v>44431</v>
      </c>
      <c r="D1344" s="32">
        <v>18000</v>
      </c>
      <c r="AP1344"/>
    </row>
    <row r="1345" spans="1:42">
      <c r="A1345" s="19">
        <v>2021</v>
      </c>
      <c r="B1345" s="19">
        <v>8</v>
      </c>
      <c r="C1345" s="24">
        <v>44432</v>
      </c>
      <c r="D1345" s="32">
        <v>18000</v>
      </c>
      <c r="AP1345"/>
    </row>
    <row r="1346" spans="1:42">
      <c r="A1346" s="19">
        <v>2021</v>
      </c>
      <c r="B1346" s="19">
        <v>8</v>
      </c>
      <c r="C1346" s="24">
        <v>44433</v>
      </c>
      <c r="D1346" s="32">
        <v>18000</v>
      </c>
      <c r="AP1346"/>
    </row>
    <row r="1347" spans="1:42">
      <c r="A1347" s="19">
        <v>2021</v>
      </c>
      <c r="B1347" s="19">
        <v>8</v>
      </c>
      <c r="C1347" s="24">
        <v>44434</v>
      </c>
      <c r="D1347" s="32">
        <v>18000</v>
      </c>
      <c r="AP1347"/>
    </row>
    <row r="1348" spans="1:42">
      <c r="A1348" s="19">
        <v>2021</v>
      </c>
      <c r="B1348" s="19">
        <v>8</v>
      </c>
      <c r="C1348" s="24">
        <v>44435</v>
      </c>
      <c r="D1348" s="32">
        <v>18000</v>
      </c>
      <c r="AP1348"/>
    </row>
    <row r="1349" spans="1:42">
      <c r="A1349" s="19">
        <v>2021</v>
      </c>
      <c r="B1349" s="19">
        <v>8</v>
      </c>
      <c r="C1349" s="24">
        <v>44438</v>
      </c>
      <c r="D1349" s="32">
        <v>18000</v>
      </c>
      <c r="AP1349"/>
    </row>
    <row r="1350" spans="1:42">
      <c r="A1350" s="19">
        <v>2021</v>
      </c>
      <c r="B1350" s="19">
        <v>8</v>
      </c>
      <c r="C1350" s="24">
        <v>44439</v>
      </c>
      <c r="D1350" s="32">
        <v>18000</v>
      </c>
      <c r="AP1350"/>
    </row>
    <row r="1351" spans="1:42">
      <c r="A1351" s="19">
        <v>2021</v>
      </c>
      <c r="B1351" s="19">
        <v>9</v>
      </c>
      <c r="C1351" s="31" t="s">
        <v>41</v>
      </c>
      <c r="D1351" s="32">
        <v>18000</v>
      </c>
      <c r="AP1351"/>
    </row>
    <row r="1352" spans="1:42">
      <c r="A1352" s="19">
        <v>2021</v>
      </c>
      <c r="B1352" s="19">
        <v>9</v>
      </c>
      <c r="C1352" s="31" t="s">
        <v>42</v>
      </c>
      <c r="D1352" s="32">
        <v>18000</v>
      </c>
      <c r="AP1352"/>
    </row>
    <row r="1353" spans="1:42">
      <c r="A1353" s="19">
        <v>2021</v>
      </c>
      <c r="B1353" s="19">
        <v>9</v>
      </c>
      <c r="C1353" s="31" t="s">
        <v>43</v>
      </c>
      <c r="D1353" s="32">
        <v>18000</v>
      </c>
      <c r="AP1353"/>
    </row>
    <row r="1354" spans="1:42">
      <c r="A1354" s="19">
        <v>2021</v>
      </c>
      <c r="B1354" s="19">
        <v>9</v>
      </c>
      <c r="C1354" s="31" t="s">
        <v>47</v>
      </c>
      <c r="D1354" s="32">
        <v>18000</v>
      </c>
      <c r="AP1354"/>
    </row>
    <row r="1355" spans="1:42">
      <c r="A1355" s="19">
        <v>2021</v>
      </c>
      <c r="B1355" s="19">
        <v>9</v>
      </c>
      <c r="C1355" s="31" t="s">
        <v>48</v>
      </c>
      <c r="D1355" s="32">
        <v>18000</v>
      </c>
      <c r="AP1355"/>
    </row>
    <row r="1356" spans="1:42">
      <c r="A1356" s="19">
        <v>2021</v>
      </c>
      <c r="B1356" s="19">
        <v>9</v>
      </c>
      <c r="C1356" s="31" t="s">
        <v>49</v>
      </c>
      <c r="D1356" s="32">
        <v>17500</v>
      </c>
      <c r="AP1356"/>
    </row>
    <row r="1357" spans="1:42">
      <c r="A1357" s="19">
        <v>2021</v>
      </c>
      <c r="B1357" s="19">
        <v>9</v>
      </c>
      <c r="C1357" s="31" t="s">
        <v>50</v>
      </c>
      <c r="D1357" s="32">
        <v>17500</v>
      </c>
      <c r="AP1357"/>
    </row>
    <row r="1358" spans="1:42">
      <c r="A1358" s="19">
        <v>2021</v>
      </c>
      <c r="B1358" s="19">
        <v>9</v>
      </c>
      <c r="C1358" s="31" t="s">
        <v>51</v>
      </c>
      <c r="D1358" s="32">
        <v>17500</v>
      </c>
      <c r="AP1358"/>
    </row>
    <row r="1359" spans="1:42">
      <c r="A1359" s="19">
        <v>2021</v>
      </c>
      <c r="B1359" s="19">
        <v>9</v>
      </c>
      <c r="C1359" s="24">
        <v>44452</v>
      </c>
      <c r="D1359" s="32">
        <v>17700</v>
      </c>
      <c r="AP1359"/>
    </row>
    <row r="1360" spans="1:42">
      <c r="A1360" s="19">
        <v>2021</v>
      </c>
      <c r="B1360" s="19">
        <v>9</v>
      </c>
      <c r="C1360" s="24">
        <v>44453</v>
      </c>
      <c r="D1360" s="32">
        <v>16500</v>
      </c>
      <c r="AP1360"/>
    </row>
    <row r="1361" spans="1:42">
      <c r="A1361" s="19">
        <v>2021</v>
      </c>
      <c r="B1361" s="19">
        <v>9</v>
      </c>
      <c r="C1361" s="24">
        <v>44454</v>
      </c>
      <c r="D1361" s="32">
        <v>16800</v>
      </c>
      <c r="AP1361"/>
    </row>
    <row r="1362" spans="1:42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</row>
    <row r="1363" spans="1:42">
      <c r="A1363" s="19">
        <v>2021</v>
      </c>
      <c r="B1363" s="19">
        <v>9</v>
      </c>
      <c r="C1363" s="24">
        <v>44456</v>
      </c>
      <c r="D1363" s="32">
        <v>16900</v>
      </c>
      <c r="AP1363"/>
    </row>
    <row r="1364" spans="1:42">
      <c r="A1364" s="19">
        <v>2021</v>
      </c>
      <c r="B1364" s="19">
        <v>9</v>
      </c>
      <c r="C1364" s="24">
        <v>44457</v>
      </c>
      <c r="D1364" s="32">
        <v>17000</v>
      </c>
      <c r="AP1364"/>
    </row>
    <row r="1365" spans="1:42">
      <c r="A1365" s="19">
        <v>2021</v>
      </c>
      <c r="B1365" s="19">
        <v>9</v>
      </c>
      <c r="C1365" s="24">
        <v>44461</v>
      </c>
      <c r="D1365" s="32">
        <v>17200</v>
      </c>
      <c r="AP1365"/>
    </row>
    <row r="1366" spans="1:42">
      <c r="A1366" s="19">
        <v>2021</v>
      </c>
      <c r="B1366" s="19">
        <v>9</v>
      </c>
      <c r="C1366" s="24">
        <v>44462</v>
      </c>
      <c r="D1366" s="32">
        <v>17200</v>
      </c>
      <c r="AP1366"/>
    </row>
    <row r="1367" spans="1:42">
      <c r="A1367" s="19">
        <v>2021</v>
      </c>
      <c r="B1367" s="19">
        <v>9</v>
      </c>
      <c r="C1367" s="24">
        <v>44463</v>
      </c>
      <c r="D1367" s="32">
        <v>17400</v>
      </c>
      <c r="AP1367"/>
    </row>
    <row r="1368" spans="1:42">
      <c r="A1368" s="19">
        <v>2021</v>
      </c>
      <c r="B1368" s="19">
        <v>9</v>
      </c>
      <c r="C1368" s="24">
        <v>44465</v>
      </c>
      <c r="D1368" s="32">
        <v>18900</v>
      </c>
      <c r="AP1368"/>
    </row>
    <row r="1369" spans="1:42">
      <c r="A1369" s="19">
        <v>2021</v>
      </c>
      <c r="B1369" s="19">
        <v>9</v>
      </c>
      <c r="C1369" s="24">
        <v>44466</v>
      </c>
      <c r="D1369" s="32">
        <v>19900</v>
      </c>
      <c r="AP1369"/>
    </row>
    <row r="1370" spans="1:42">
      <c r="A1370" s="19">
        <v>2021</v>
      </c>
      <c r="B1370" s="19">
        <v>9</v>
      </c>
      <c r="C1370" s="24">
        <v>44467</v>
      </c>
      <c r="D1370" s="32">
        <v>19900</v>
      </c>
      <c r="AP1370"/>
    </row>
    <row r="1371" spans="1:42">
      <c r="A1371" s="19">
        <v>2021</v>
      </c>
      <c r="B1371" s="19">
        <v>9</v>
      </c>
      <c r="C1371" s="24">
        <v>44468</v>
      </c>
      <c r="D1371" s="32">
        <v>19900</v>
      </c>
      <c r="AP1371"/>
    </row>
    <row r="1372" spans="1:42">
      <c r="A1372" s="19">
        <v>2021</v>
      </c>
      <c r="B1372" s="19">
        <v>9</v>
      </c>
      <c r="C1372" s="24">
        <v>44469</v>
      </c>
      <c r="D1372" s="32">
        <v>21100</v>
      </c>
      <c r="AP1372"/>
    </row>
    <row r="1373" spans="1:42">
      <c r="A1373" s="19">
        <v>2021</v>
      </c>
      <c r="B1373" s="7">
        <v>10</v>
      </c>
      <c r="C1373" s="24">
        <v>44477</v>
      </c>
      <c r="D1373" s="32">
        <v>21100</v>
      </c>
      <c r="AP1373"/>
    </row>
    <row r="1374" spans="1:42">
      <c r="A1374" s="19">
        <v>2021</v>
      </c>
      <c r="B1374" s="7">
        <v>10</v>
      </c>
      <c r="C1374" s="24">
        <v>44478</v>
      </c>
      <c r="D1374" s="32">
        <v>21100</v>
      </c>
      <c r="AP1374"/>
    </row>
    <row r="1375" spans="1:42">
      <c r="A1375" s="19">
        <v>2021</v>
      </c>
      <c r="B1375" s="7">
        <v>10</v>
      </c>
      <c r="C1375" s="24">
        <v>44480</v>
      </c>
      <c r="D1375" s="32">
        <v>21100</v>
      </c>
      <c r="AP1375"/>
    </row>
    <row r="1376" spans="1:42">
      <c r="A1376" s="19">
        <v>2021</v>
      </c>
      <c r="B1376" s="7">
        <v>10</v>
      </c>
      <c r="C1376" s="24">
        <v>44481</v>
      </c>
      <c r="D1376" s="32">
        <v>21100</v>
      </c>
      <c r="AP1376"/>
    </row>
    <row r="1377" spans="1:42">
      <c r="A1377" s="19">
        <v>2021</v>
      </c>
      <c r="B1377" s="7">
        <v>10</v>
      </c>
      <c r="C1377" s="24">
        <v>44482</v>
      </c>
      <c r="D1377" s="32">
        <v>21100</v>
      </c>
      <c r="AP1377"/>
    </row>
    <row r="1378" spans="1:42">
      <c r="A1378" s="19">
        <v>2021</v>
      </c>
      <c r="B1378" s="7">
        <v>10</v>
      </c>
      <c r="C1378" s="24">
        <v>44483</v>
      </c>
      <c r="D1378" s="32">
        <v>22100</v>
      </c>
      <c r="AP1378"/>
    </row>
    <row r="1379" spans="1:42">
      <c r="A1379" s="19">
        <v>2021</v>
      </c>
      <c r="B1379" s="7">
        <v>10</v>
      </c>
      <c r="C1379" s="24">
        <v>44484</v>
      </c>
      <c r="D1379" s="32">
        <v>22100</v>
      </c>
      <c r="AP1379"/>
    </row>
    <row r="1380" spans="1:42">
      <c r="A1380" s="19">
        <v>2021</v>
      </c>
      <c r="B1380" s="7">
        <v>10</v>
      </c>
      <c r="C1380" s="24">
        <v>44487</v>
      </c>
      <c r="D1380" s="32">
        <v>22100</v>
      </c>
      <c r="AP1380"/>
    </row>
    <row r="1381" spans="1:42">
      <c r="A1381" s="19">
        <v>2021</v>
      </c>
      <c r="B1381" s="7">
        <v>10</v>
      </c>
      <c r="C1381" s="24">
        <v>44488</v>
      </c>
      <c r="D1381" s="32">
        <v>22100</v>
      </c>
      <c r="AP1381"/>
    </row>
    <row r="1382" spans="1:42">
      <c r="A1382" s="19">
        <v>2021</v>
      </c>
      <c r="B1382" s="7">
        <v>10</v>
      </c>
      <c r="C1382" s="24">
        <v>44489</v>
      </c>
      <c r="D1382" s="32">
        <v>22100</v>
      </c>
      <c r="AP1382"/>
    </row>
    <row r="1383" spans="1:42">
      <c r="A1383" s="19">
        <v>2021</v>
      </c>
      <c r="B1383" s="7">
        <v>10</v>
      </c>
      <c r="C1383" s="24">
        <v>44490</v>
      </c>
      <c r="D1383" s="32">
        <v>22100</v>
      </c>
      <c r="AP1383"/>
    </row>
    <row r="1384" spans="1:42">
      <c r="A1384" s="19">
        <v>2021</v>
      </c>
      <c r="B1384" s="7">
        <v>10</v>
      </c>
      <c r="C1384" s="24">
        <v>44491</v>
      </c>
      <c r="D1384" s="32">
        <v>22100</v>
      </c>
      <c r="AP1384"/>
    </row>
    <row r="1385" spans="1:42">
      <c r="A1385" s="19">
        <v>2021</v>
      </c>
      <c r="B1385" s="7">
        <v>10</v>
      </c>
      <c r="C1385" s="24">
        <v>44494</v>
      </c>
      <c r="D1385" s="32">
        <v>22100</v>
      </c>
      <c r="AP1385"/>
    </row>
    <row r="1386" spans="1:42">
      <c r="A1386" s="19">
        <v>2021</v>
      </c>
      <c r="B1386" s="7">
        <v>10</v>
      </c>
      <c r="C1386" s="24">
        <v>44495</v>
      </c>
      <c r="D1386" s="32">
        <v>22000</v>
      </c>
      <c r="AP1386"/>
    </row>
    <row r="1387" spans="1:42">
      <c r="A1387" s="19">
        <v>2021</v>
      </c>
      <c r="B1387" s="7">
        <v>10</v>
      </c>
      <c r="C1387" s="24">
        <v>44496</v>
      </c>
      <c r="D1387" s="32">
        <v>22000</v>
      </c>
      <c r="AP1387"/>
    </row>
    <row r="1388" spans="1:42">
      <c r="A1388" s="19">
        <v>2021</v>
      </c>
      <c r="B1388" s="7">
        <v>10</v>
      </c>
      <c r="C1388" s="24">
        <v>44497</v>
      </c>
      <c r="D1388" s="32">
        <v>22000</v>
      </c>
      <c r="AP1388"/>
    </row>
    <row r="1389" spans="1:42">
      <c r="A1389" s="19">
        <v>2021</v>
      </c>
      <c r="B1389" s="7">
        <v>10</v>
      </c>
      <c r="C1389" s="24">
        <v>44498</v>
      </c>
      <c r="D1389" s="32">
        <v>22000</v>
      </c>
      <c r="AP1389"/>
    </row>
    <row r="1390" spans="1:42">
      <c r="A1390" s="19">
        <v>2021</v>
      </c>
      <c r="B1390" s="7">
        <v>11</v>
      </c>
      <c r="C1390" s="24">
        <v>44501</v>
      </c>
      <c r="D1390" s="32">
        <v>22000</v>
      </c>
      <c r="AP1390"/>
    </row>
    <row r="1391" spans="1:42">
      <c r="A1391" s="19">
        <v>2021</v>
      </c>
      <c r="B1391" s="7">
        <v>11</v>
      </c>
      <c r="C1391" s="24">
        <v>44502</v>
      </c>
      <c r="D1391" s="32">
        <v>22000</v>
      </c>
      <c r="AP1391"/>
    </row>
    <row r="1392" spans="1:42">
      <c r="A1392" s="19">
        <v>2021</v>
      </c>
      <c r="B1392" s="7">
        <v>11</v>
      </c>
      <c r="C1392" s="24">
        <v>44503</v>
      </c>
      <c r="D1392" s="32">
        <v>21900</v>
      </c>
      <c r="AP1392"/>
    </row>
    <row r="1393" spans="1:42">
      <c r="A1393" s="19">
        <v>2021</v>
      </c>
      <c r="B1393" s="7">
        <v>11</v>
      </c>
      <c r="C1393" s="24">
        <v>44504</v>
      </c>
      <c r="D1393" s="32">
        <v>21500</v>
      </c>
      <c r="AP1393"/>
    </row>
    <row r="1394" spans="1:42">
      <c r="A1394" s="19">
        <v>2021</v>
      </c>
      <c r="B1394" s="7">
        <v>11</v>
      </c>
      <c r="C1394" s="24">
        <v>44505</v>
      </c>
      <c r="D1394" s="32">
        <v>21500</v>
      </c>
      <c r="AP1394"/>
    </row>
    <row r="1395" spans="1:42">
      <c r="A1395" s="19">
        <v>2021</v>
      </c>
      <c r="B1395" s="7">
        <v>11</v>
      </c>
      <c r="C1395" s="24">
        <v>44508</v>
      </c>
      <c r="D1395" s="32">
        <v>21000</v>
      </c>
      <c r="AP1395"/>
    </row>
    <row r="1396" spans="1:42">
      <c r="A1396" s="19">
        <v>2021</v>
      </c>
      <c r="B1396" s="7">
        <v>11</v>
      </c>
      <c r="C1396" s="24">
        <v>44509</v>
      </c>
      <c r="D1396" s="32">
        <v>21000</v>
      </c>
      <c r="AP1396"/>
    </row>
    <row r="1397" spans="1:42">
      <c r="A1397" s="19">
        <v>2021</v>
      </c>
      <c r="B1397" s="7">
        <v>11</v>
      </c>
      <c r="C1397" s="24">
        <v>44510</v>
      </c>
      <c r="D1397" s="32">
        <v>20700</v>
      </c>
      <c r="AP1397"/>
    </row>
    <row r="1398" spans="1:42">
      <c r="A1398" s="19">
        <v>2021</v>
      </c>
      <c r="B1398" s="7">
        <v>11</v>
      </c>
      <c r="C1398" s="24">
        <v>44511</v>
      </c>
      <c r="D1398" s="32">
        <v>20700</v>
      </c>
      <c r="AP1398"/>
    </row>
    <row r="1399" spans="1:42">
      <c r="A1399" s="19">
        <v>2021</v>
      </c>
      <c r="B1399" s="7">
        <v>11</v>
      </c>
      <c r="C1399" s="24">
        <v>44512</v>
      </c>
      <c r="D1399" s="32">
        <v>20500</v>
      </c>
      <c r="AP1399"/>
    </row>
    <row r="1400" spans="1:42">
      <c r="A1400" s="19">
        <v>2021</v>
      </c>
      <c r="B1400" s="7">
        <v>11</v>
      </c>
      <c r="C1400" s="24">
        <v>44515</v>
      </c>
      <c r="D1400" s="32">
        <v>20400</v>
      </c>
      <c r="AP1400"/>
    </row>
    <row r="1401" spans="1:42">
      <c r="A1401" s="19">
        <v>2021</v>
      </c>
      <c r="B1401" s="7">
        <v>11</v>
      </c>
      <c r="C1401" s="24">
        <v>44516</v>
      </c>
      <c r="D1401" s="32">
        <v>20300</v>
      </c>
      <c r="AP1401"/>
    </row>
    <row r="1402" spans="1:42">
      <c r="A1402" s="19">
        <v>2021</v>
      </c>
      <c r="B1402" s="7">
        <v>11</v>
      </c>
      <c r="C1402" s="24">
        <v>44517</v>
      </c>
      <c r="D1402" s="32">
        <v>20000</v>
      </c>
      <c r="AP1402"/>
    </row>
    <row r="1403" spans="1:42">
      <c r="A1403" s="19">
        <v>2021</v>
      </c>
      <c r="B1403" s="7">
        <v>11</v>
      </c>
      <c r="C1403" s="24">
        <v>44518</v>
      </c>
      <c r="D1403" s="32">
        <v>19200</v>
      </c>
      <c r="AP1403"/>
    </row>
    <row r="1404" spans="1:42">
      <c r="A1404" s="19">
        <v>2021</v>
      </c>
      <c r="B1404" s="7">
        <v>11</v>
      </c>
      <c r="C1404" s="24">
        <v>44519</v>
      </c>
      <c r="D1404" s="32">
        <v>19000</v>
      </c>
      <c r="AP1404"/>
    </row>
    <row r="1405" spans="1:42">
      <c r="A1405" s="19">
        <v>2021</v>
      </c>
      <c r="B1405" s="7">
        <v>11</v>
      </c>
      <c r="C1405" s="24">
        <v>44522</v>
      </c>
      <c r="D1405" s="32">
        <v>18800</v>
      </c>
      <c r="AP1405"/>
    </row>
    <row r="1406" spans="1:42">
      <c r="A1406" s="19">
        <v>2021</v>
      </c>
      <c r="B1406" s="7">
        <v>11</v>
      </c>
      <c r="C1406" s="24">
        <v>44523</v>
      </c>
      <c r="D1406" s="32">
        <v>18700</v>
      </c>
      <c r="AP1406"/>
    </row>
    <row r="1407" spans="1:42">
      <c r="A1407" s="19">
        <v>2021</v>
      </c>
      <c r="B1407" s="7">
        <v>11</v>
      </c>
      <c r="C1407" s="24">
        <v>44524</v>
      </c>
      <c r="D1407" s="32">
        <v>18200</v>
      </c>
      <c r="AP1407"/>
    </row>
    <row r="1408" spans="1:42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</sheetData>
  <autoFilter ref="A1:AR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453"/>
  <sheetViews>
    <sheetView zoomScale="60" zoomScaleNormal="60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AQ2" sqref="AQ2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customWidth="1"/>
    <col min="7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2" width="8.25" customWidth="1"/>
    <col min="43" max="43" width="59.75" bestFit="1" customWidth="1"/>
    <col min="44" max="44" width="59.75" style="3" customWidth="1"/>
    <col min="45" max="45" width="3.25" style="3" customWidth="1"/>
    <col min="46" max="52" width="11.25" bestFit="1" customWidth="1"/>
    <col min="53" max="53" width="6" bestFit="1" customWidth="1"/>
  </cols>
  <sheetData>
    <row r="1" spans="1:45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5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Q2" t="s">
        <v>44</v>
      </c>
      <c r="AR2"/>
      <c r="AS2"/>
    </row>
    <row r="3" spans="1:45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Q3" s="3">
        <v>13702.96852646638</v>
      </c>
      <c r="AR3"/>
      <c r="AS3"/>
    </row>
    <row r="4" spans="1:45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R4"/>
      <c r="AS4"/>
    </row>
    <row r="5" spans="1:45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R5"/>
      <c r="AS5"/>
    </row>
    <row r="6" spans="1:45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R6"/>
      <c r="AS6"/>
    </row>
    <row r="7" spans="1:45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R7"/>
      <c r="AS7"/>
    </row>
    <row r="8" spans="1:45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R8"/>
      <c r="AS8"/>
    </row>
    <row r="9" spans="1:45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R9"/>
      <c r="AS9"/>
    </row>
    <row r="10" spans="1:45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R10"/>
      <c r="AS10"/>
    </row>
    <row r="11" spans="1:45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R11"/>
      <c r="AS11"/>
    </row>
    <row r="12" spans="1:45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R12"/>
      <c r="AS12"/>
    </row>
    <row r="13" spans="1:45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R13"/>
      <c r="AS13"/>
    </row>
    <row r="14" spans="1:45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R14"/>
      <c r="AS14"/>
    </row>
    <row r="15" spans="1:45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R15"/>
      <c r="AS15"/>
    </row>
    <row r="16" spans="1:45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R16"/>
      <c r="AS16"/>
    </row>
    <row r="17" spans="1:45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R17"/>
      <c r="AS17"/>
    </row>
    <row r="18" spans="1:45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R18"/>
      <c r="AS18"/>
    </row>
    <row r="19" spans="1:45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R19"/>
      <c r="AS19"/>
    </row>
    <row r="20" spans="1:45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R20"/>
      <c r="AS20"/>
    </row>
    <row r="21" spans="1:45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R21"/>
      <c r="AS21"/>
    </row>
    <row r="22" spans="1:45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R22"/>
      <c r="AS22"/>
    </row>
    <row r="23" spans="1:45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R23"/>
      <c r="AS23"/>
    </row>
    <row r="24" spans="1:45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R24"/>
      <c r="AS24"/>
    </row>
    <row r="25" spans="1:45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R25"/>
      <c r="AS25"/>
    </row>
    <row r="26" spans="1:45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R26"/>
      <c r="AS26"/>
    </row>
    <row r="27" spans="1:45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R27"/>
      <c r="AS27"/>
    </row>
    <row r="28" spans="1:45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R28"/>
      <c r="AS28"/>
    </row>
    <row r="29" spans="1:45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R29"/>
      <c r="AS29"/>
    </row>
    <row r="30" spans="1:45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R30"/>
      <c r="AS30"/>
    </row>
    <row r="31" spans="1:45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R31"/>
      <c r="AS31"/>
    </row>
    <row r="32" spans="1:45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R32"/>
      <c r="AS32"/>
    </row>
    <row r="33" spans="1:45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R33"/>
      <c r="AS33"/>
    </row>
    <row r="34" spans="1:45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R34"/>
      <c r="AS34"/>
    </row>
    <row r="35" spans="1:45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R35"/>
      <c r="AS35"/>
    </row>
    <row r="36" spans="1:45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R36"/>
      <c r="AS36"/>
    </row>
    <row r="37" spans="1:45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R37"/>
      <c r="AS37"/>
    </row>
    <row r="38" spans="1:45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R38"/>
      <c r="AS38"/>
    </row>
    <row r="39" spans="1:45" ht="32.25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14400</v>
      </c>
      <c r="AR39"/>
      <c r="AS39"/>
    </row>
    <row r="40" spans="1:45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R40"/>
      <c r="AS40"/>
    </row>
    <row r="41" spans="1:45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R41"/>
      <c r="AS41"/>
    </row>
    <row r="42" spans="1:45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R42"/>
      <c r="AS42"/>
    </row>
    <row r="43" spans="1:45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R43"/>
      <c r="AS43"/>
    </row>
    <row r="44" spans="1:45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R44"/>
      <c r="AS44"/>
    </row>
    <row r="45" spans="1:45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R45"/>
      <c r="AS45"/>
    </row>
    <row r="46" spans="1:45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R46"/>
      <c r="AS46"/>
    </row>
    <row r="47" spans="1:45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R47"/>
      <c r="AS47"/>
    </row>
    <row r="48" spans="1:45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R48"/>
      <c r="AS48"/>
    </row>
    <row r="49" spans="1:45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R49"/>
      <c r="AS49"/>
    </row>
    <row r="50" spans="1:45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R50"/>
      <c r="AS50"/>
    </row>
    <row r="51" spans="1:45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R51"/>
      <c r="AS51"/>
    </row>
    <row r="52" spans="1:45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R52"/>
      <c r="AS52"/>
    </row>
    <row r="53" spans="1:45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R53"/>
      <c r="AS53"/>
    </row>
    <row r="54" spans="1:45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R54"/>
      <c r="AS54"/>
    </row>
    <row r="55" spans="1:45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R55"/>
      <c r="AS55"/>
    </row>
    <row r="56" spans="1:45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R56"/>
      <c r="AS56"/>
    </row>
    <row r="57" spans="1:45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R57"/>
      <c r="AS57"/>
    </row>
    <row r="58" spans="1:45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R58"/>
      <c r="AS58"/>
    </row>
    <row r="59" spans="1:45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R59"/>
      <c r="AS59"/>
    </row>
    <row r="60" spans="1:45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R60"/>
      <c r="AS60"/>
    </row>
    <row r="61" spans="1:45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R61"/>
      <c r="AS61"/>
    </row>
    <row r="62" spans="1:45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R62"/>
      <c r="AS62"/>
    </row>
    <row r="63" spans="1:45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R63"/>
      <c r="AS63"/>
    </row>
    <row r="64" spans="1:45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R64"/>
      <c r="AS64"/>
    </row>
    <row r="65" spans="1:45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R65"/>
      <c r="AS65"/>
    </row>
    <row r="66" spans="1:45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R66"/>
      <c r="AS66"/>
    </row>
    <row r="67" spans="1:45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R67"/>
      <c r="AS67"/>
    </row>
    <row r="68" spans="1:45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R68"/>
      <c r="AS68"/>
    </row>
    <row r="69" spans="1:45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R69"/>
      <c r="AS69"/>
    </row>
    <row r="70" spans="1:45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R70"/>
      <c r="AS70"/>
    </row>
    <row r="71" spans="1:45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R71"/>
      <c r="AS71"/>
    </row>
    <row r="72" spans="1:45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R72"/>
      <c r="AS72"/>
    </row>
    <row r="73" spans="1:45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R73"/>
      <c r="AS73"/>
    </row>
    <row r="74" spans="1:45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R74"/>
      <c r="AS74"/>
    </row>
    <row r="75" spans="1:45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R75"/>
      <c r="AS75"/>
    </row>
    <row r="76" spans="1:45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R76"/>
      <c r="AS76"/>
    </row>
    <row r="77" spans="1:45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R77"/>
      <c r="AS77"/>
    </row>
    <row r="78" spans="1:45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R78"/>
      <c r="AS78"/>
    </row>
    <row r="79" spans="1:45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R79"/>
      <c r="AS79"/>
    </row>
    <row r="80" spans="1:45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R80"/>
      <c r="AS80"/>
    </row>
    <row r="81" spans="1:45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R81"/>
      <c r="AS81"/>
    </row>
    <row r="82" spans="1:45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R82"/>
      <c r="AS82"/>
    </row>
    <row r="83" spans="1:45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R83"/>
      <c r="AS83"/>
    </row>
    <row r="84" spans="1:45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R84"/>
      <c r="AS84"/>
    </row>
    <row r="85" spans="1:45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R85"/>
      <c r="AS85"/>
    </row>
    <row r="86" spans="1:45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R86"/>
      <c r="AS86"/>
    </row>
    <row r="87" spans="1:45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R87"/>
      <c r="AS87"/>
    </row>
    <row r="88" spans="1:45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R88"/>
      <c r="AS88"/>
    </row>
    <row r="89" spans="1:45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R89"/>
      <c r="AS89"/>
    </row>
    <row r="90" spans="1:45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R90"/>
      <c r="AS90"/>
    </row>
    <row r="91" spans="1:45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R91"/>
      <c r="AS91"/>
    </row>
    <row r="92" spans="1:45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R92"/>
      <c r="AS92"/>
    </row>
    <row r="93" spans="1:45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R93"/>
      <c r="AS93"/>
    </row>
    <row r="94" spans="1:45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R94"/>
      <c r="AS94"/>
    </row>
    <row r="95" spans="1:45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R95"/>
      <c r="AS95"/>
    </row>
    <row r="96" spans="1:45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R96"/>
      <c r="AS96"/>
    </row>
    <row r="97" spans="1:45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R97"/>
      <c r="AS97"/>
    </row>
    <row r="98" spans="1:45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R98"/>
      <c r="AS98"/>
    </row>
    <row r="99" spans="1:45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R99"/>
      <c r="AS99"/>
    </row>
    <row r="100" spans="1:45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R100"/>
      <c r="AS100"/>
    </row>
    <row r="101" spans="1:45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R101"/>
      <c r="AS101"/>
    </row>
    <row r="102" spans="1:45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R102"/>
      <c r="AS102"/>
    </row>
    <row r="103" spans="1:45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R103"/>
      <c r="AS103"/>
    </row>
    <row r="104" spans="1:45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R104"/>
      <c r="AS104"/>
    </row>
    <row r="105" spans="1:45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R105"/>
      <c r="AS105"/>
    </row>
    <row r="106" spans="1:45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R106"/>
      <c r="AS106"/>
    </row>
    <row r="107" spans="1:45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R107"/>
      <c r="AS107"/>
    </row>
    <row r="108" spans="1:45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R108"/>
      <c r="AS108"/>
    </row>
    <row r="109" spans="1:45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R109"/>
      <c r="AS109"/>
    </row>
    <row r="110" spans="1:45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R110"/>
      <c r="AS110"/>
    </row>
    <row r="111" spans="1:45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R111"/>
      <c r="AS111"/>
    </row>
    <row r="112" spans="1:45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R112"/>
      <c r="AS112"/>
    </row>
    <row r="113" spans="1:45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R113"/>
      <c r="AS113"/>
    </row>
    <row r="114" spans="1:45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R114"/>
      <c r="AS114"/>
    </row>
    <row r="115" spans="1:45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R115"/>
      <c r="AS115"/>
    </row>
    <row r="116" spans="1:45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R116"/>
      <c r="AS116"/>
    </row>
    <row r="117" spans="1:45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R117"/>
      <c r="AS117"/>
    </row>
    <row r="118" spans="1:45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R118"/>
      <c r="AS118"/>
    </row>
    <row r="119" spans="1:45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R119"/>
      <c r="AS119"/>
    </row>
    <row r="120" spans="1:45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R120"/>
      <c r="AS120"/>
    </row>
    <row r="121" spans="1:45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5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5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5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5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5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5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5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2022-01-28T07:25:23Z</dcterms:modified>
</cp:coreProperties>
</file>