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3143D54E-964C-487C-AE0F-8ABB355BC86D}" xr6:coauthVersionLast="47" xr6:coauthVersionMax="47" xr10:uidLastSave="{00000000-0000-0000-0000-000000000000}"/>
  <bookViews>
    <workbookView xWindow="-1290" yWindow="825" windowWidth="28800" windowHeight="14205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日本語!$A$1:$AS$1140</definedName>
  </definedNames>
  <calcPr calcId="191029"/>
  <pivotCaches>
    <pivotCache cacheId="5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8" i="3" l="1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<sst xmlns="http://schemas.openxmlformats.org/spreadsheetml/2006/main" count="104" uniqueCount="61">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</sst>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日本語!$T$30:$AQ$30</c:f>
              <c:strCache>
                <c:ptCount val="24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</c:strCache>
            </c:strRef>
          </c:cat>
          <c:val>
            <c:numRef>
              <c:f>日本語!$T$31:$AQ$31</c:f>
              <c:numCache>
                <c:formatCode>0_ </c:formatCode>
                <c:ptCount val="24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64257720890971E-2"/>
          <c:y val="0.11943333043988813"/>
          <c:w val="0.9177923150686359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日本語!$C$1412:$C$1470</c:f>
              <c:numCache>
                <c:formatCode>m/d/yyyy</c:formatCode>
                <c:ptCount val="59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  <c:pt idx="42">
                  <c:v>44590</c:v>
                </c:pt>
                <c:pt idx="43">
                  <c:v>44591</c:v>
                </c:pt>
                <c:pt idx="44">
                  <c:v>44599</c:v>
                </c:pt>
                <c:pt idx="45">
                  <c:v>44600</c:v>
                </c:pt>
                <c:pt idx="46">
                  <c:v>44601</c:v>
                </c:pt>
                <c:pt idx="47">
                  <c:v>44602</c:v>
                </c:pt>
                <c:pt idx="48">
                  <c:v>44603</c:v>
                </c:pt>
                <c:pt idx="49">
                  <c:v>44606</c:v>
                </c:pt>
                <c:pt idx="50">
                  <c:v>44607</c:v>
                </c:pt>
                <c:pt idx="51">
                  <c:v>44608</c:v>
                </c:pt>
                <c:pt idx="52">
                  <c:v>44609</c:v>
                </c:pt>
                <c:pt idx="53">
                  <c:v>44610</c:v>
                </c:pt>
                <c:pt idx="54">
                  <c:v>44613</c:v>
                </c:pt>
                <c:pt idx="55">
                  <c:v>44614</c:v>
                </c:pt>
                <c:pt idx="56">
                  <c:v>44615</c:v>
                </c:pt>
                <c:pt idx="57">
                  <c:v>44616</c:v>
                </c:pt>
                <c:pt idx="58">
                  <c:v>44617</c:v>
                </c:pt>
              </c:numCache>
            </c:numRef>
          </c:cat>
          <c:val>
            <c:numRef>
              <c:f>日本語!$D$1412:$D$1470</c:f>
              <c:numCache>
                <c:formatCode>General</c:formatCode>
                <c:ptCount val="59"/>
                <c:pt idx="0">
                  <c:v>16500</c:v>
                </c:pt>
                <c:pt idx="1">
                  <c:v>16500</c:v>
                </c:pt>
                <c:pt idx="2">
                  <c:v>16500</c:v>
                </c:pt>
                <c:pt idx="3">
                  <c:v>16500</c:v>
                </c:pt>
                <c:pt idx="4">
                  <c:v>16500</c:v>
                </c:pt>
                <c:pt idx="5">
                  <c:v>16000</c:v>
                </c:pt>
                <c:pt idx="6">
                  <c:v>16000</c:v>
                </c:pt>
                <c:pt idx="7">
                  <c:v>15500</c:v>
                </c:pt>
                <c:pt idx="8">
                  <c:v>15000</c:v>
                </c:pt>
                <c:pt idx="9">
                  <c:v>14500</c:v>
                </c:pt>
                <c:pt idx="10">
                  <c:v>14000</c:v>
                </c:pt>
                <c:pt idx="11">
                  <c:v>14000</c:v>
                </c:pt>
                <c:pt idx="12">
                  <c:v>14000</c:v>
                </c:pt>
                <c:pt idx="13">
                  <c:v>14000</c:v>
                </c:pt>
                <c:pt idx="14">
                  <c:v>14000</c:v>
                </c:pt>
                <c:pt idx="15">
                  <c:v>14000</c:v>
                </c:pt>
                <c:pt idx="16">
                  <c:v>14000</c:v>
                </c:pt>
                <c:pt idx="17">
                  <c:v>14000</c:v>
                </c:pt>
                <c:pt idx="18">
                  <c:v>14000</c:v>
                </c:pt>
                <c:pt idx="19">
                  <c:v>14500</c:v>
                </c:pt>
                <c:pt idx="20">
                  <c:v>14500</c:v>
                </c:pt>
                <c:pt idx="21">
                  <c:v>14300</c:v>
                </c:pt>
                <c:pt idx="22">
                  <c:v>14300</c:v>
                </c:pt>
                <c:pt idx="23">
                  <c:v>14300</c:v>
                </c:pt>
                <c:pt idx="24">
                  <c:v>14300</c:v>
                </c:pt>
                <c:pt idx="25">
                  <c:v>14300</c:v>
                </c:pt>
                <c:pt idx="26">
                  <c:v>14300</c:v>
                </c:pt>
                <c:pt idx="27">
                  <c:v>14300</c:v>
                </c:pt>
                <c:pt idx="28">
                  <c:v>14300</c:v>
                </c:pt>
                <c:pt idx="29">
                  <c:v>14300</c:v>
                </c:pt>
                <c:pt idx="30">
                  <c:v>14300</c:v>
                </c:pt>
                <c:pt idx="31">
                  <c:v>14300</c:v>
                </c:pt>
                <c:pt idx="32">
                  <c:v>14500</c:v>
                </c:pt>
                <c:pt idx="33">
                  <c:v>14500</c:v>
                </c:pt>
                <c:pt idx="34">
                  <c:v>14500</c:v>
                </c:pt>
                <c:pt idx="35">
                  <c:v>14500</c:v>
                </c:pt>
                <c:pt idx="36">
                  <c:v>14500</c:v>
                </c:pt>
                <c:pt idx="37">
                  <c:v>14500</c:v>
                </c:pt>
                <c:pt idx="38">
                  <c:v>14500</c:v>
                </c:pt>
                <c:pt idx="39">
                  <c:v>14500</c:v>
                </c:pt>
                <c:pt idx="40">
                  <c:v>14500</c:v>
                </c:pt>
                <c:pt idx="41">
                  <c:v>14500</c:v>
                </c:pt>
                <c:pt idx="42">
                  <c:v>14500</c:v>
                </c:pt>
                <c:pt idx="43">
                  <c:v>14500</c:v>
                </c:pt>
                <c:pt idx="44">
                  <c:v>14500</c:v>
                </c:pt>
                <c:pt idx="45">
                  <c:v>14500</c:v>
                </c:pt>
                <c:pt idx="46">
                  <c:v>14500</c:v>
                </c:pt>
                <c:pt idx="47">
                  <c:v>14500</c:v>
                </c:pt>
                <c:pt idx="48">
                  <c:v>14500</c:v>
                </c:pt>
                <c:pt idx="49">
                  <c:v>14500</c:v>
                </c:pt>
                <c:pt idx="50">
                  <c:v>14800</c:v>
                </c:pt>
                <c:pt idx="51">
                  <c:v>15000</c:v>
                </c:pt>
                <c:pt idx="52">
                  <c:v>15100</c:v>
                </c:pt>
                <c:pt idx="53">
                  <c:v>15300</c:v>
                </c:pt>
                <c:pt idx="54">
                  <c:v>15300</c:v>
                </c:pt>
                <c:pt idx="55">
                  <c:v>15500</c:v>
                </c:pt>
                <c:pt idx="56">
                  <c:v>15500</c:v>
                </c:pt>
                <c:pt idx="57">
                  <c:v>15500</c:v>
                </c:pt>
                <c:pt idx="58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中文!$G$38:$AQ$38</c:f>
              <c:strCache>
                <c:ptCount val="30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</c:strCache>
            </c:strRef>
          </c:cat>
          <c:val>
            <c:numRef>
              <c:f>中文!$G$39:$AQ$39</c:f>
              <c:numCache>
                <c:formatCode>0_ </c:formatCode>
                <c:ptCount val="30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217135519895769E-2"/>
          <c:y val="9.6697532899792271E-2"/>
          <c:w val="0.9470827791778188"/>
          <c:h val="0.79540369038662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中文!$C$1412:$C$1470</c:f>
              <c:numCache>
                <c:formatCode>m/d/yyyy</c:formatCode>
                <c:ptCount val="59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  <c:pt idx="42">
                  <c:v>44590</c:v>
                </c:pt>
                <c:pt idx="43">
                  <c:v>44591</c:v>
                </c:pt>
                <c:pt idx="44">
                  <c:v>44599</c:v>
                </c:pt>
                <c:pt idx="45">
                  <c:v>44600</c:v>
                </c:pt>
                <c:pt idx="46">
                  <c:v>44601</c:v>
                </c:pt>
                <c:pt idx="47">
                  <c:v>44602</c:v>
                </c:pt>
                <c:pt idx="48">
                  <c:v>44603</c:v>
                </c:pt>
                <c:pt idx="49">
                  <c:v>44606</c:v>
                </c:pt>
                <c:pt idx="50">
                  <c:v>44607</c:v>
                </c:pt>
                <c:pt idx="51">
                  <c:v>44608</c:v>
                </c:pt>
                <c:pt idx="52">
                  <c:v>44609</c:v>
                </c:pt>
                <c:pt idx="53">
                  <c:v>44610</c:v>
                </c:pt>
                <c:pt idx="54">
                  <c:v>44613</c:v>
                </c:pt>
                <c:pt idx="55">
                  <c:v>44614</c:v>
                </c:pt>
                <c:pt idx="56">
                  <c:v>44615</c:v>
                </c:pt>
                <c:pt idx="57">
                  <c:v>44616</c:v>
                </c:pt>
                <c:pt idx="58">
                  <c:v>44617</c:v>
                </c:pt>
              </c:numCache>
            </c:numRef>
          </c:cat>
          <c:val>
            <c:numRef>
              <c:f>中文!$D$1412:$D$1470</c:f>
              <c:numCache>
                <c:formatCode>General</c:formatCode>
                <c:ptCount val="59"/>
                <c:pt idx="0">
                  <c:v>16500</c:v>
                </c:pt>
                <c:pt idx="1">
                  <c:v>16500</c:v>
                </c:pt>
                <c:pt idx="2">
                  <c:v>16500</c:v>
                </c:pt>
                <c:pt idx="3">
                  <c:v>16500</c:v>
                </c:pt>
                <c:pt idx="4">
                  <c:v>16500</c:v>
                </c:pt>
                <c:pt idx="5">
                  <c:v>16000</c:v>
                </c:pt>
                <c:pt idx="6">
                  <c:v>16000</c:v>
                </c:pt>
                <c:pt idx="7">
                  <c:v>15500</c:v>
                </c:pt>
                <c:pt idx="8">
                  <c:v>15000</c:v>
                </c:pt>
                <c:pt idx="9">
                  <c:v>14500</c:v>
                </c:pt>
                <c:pt idx="10">
                  <c:v>14000</c:v>
                </c:pt>
                <c:pt idx="11">
                  <c:v>14000</c:v>
                </c:pt>
                <c:pt idx="12">
                  <c:v>14000</c:v>
                </c:pt>
                <c:pt idx="13">
                  <c:v>14000</c:v>
                </c:pt>
                <c:pt idx="14">
                  <c:v>14000</c:v>
                </c:pt>
                <c:pt idx="15">
                  <c:v>14000</c:v>
                </c:pt>
                <c:pt idx="16">
                  <c:v>14000</c:v>
                </c:pt>
                <c:pt idx="17">
                  <c:v>14000</c:v>
                </c:pt>
                <c:pt idx="18">
                  <c:v>14000</c:v>
                </c:pt>
                <c:pt idx="19">
                  <c:v>14500</c:v>
                </c:pt>
                <c:pt idx="20">
                  <c:v>14500</c:v>
                </c:pt>
                <c:pt idx="21">
                  <c:v>14300</c:v>
                </c:pt>
                <c:pt idx="22">
                  <c:v>14300</c:v>
                </c:pt>
                <c:pt idx="23">
                  <c:v>14300</c:v>
                </c:pt>
                <c:pt idx="24">
                  <c:v>14300</c:v>
                </c:pt>
                <c:pt idx="25">
                  <c:v>14300</c:v>
                </c:pt>
                <c:pt idx="26">
                  <c:v>14300</c:v>
                </c:pt>
                <c:pt idx="27">
                  <c:v>14300</c:v>
                </c:pt>
                <c:pt idx="28">
                  <c:v>14300</c:v>
                </c:pt>
                <c:pt idx="29">
                  <c:v>14300</c:v>
                </c:pt>
                <c:pt idx="30">
                  <c:v>14300</c:v>
                </c:pt>
                <c:pt idx="31">
                  <c:v>14300</c:v>
                </c:pt>
                <c:pt idx="32">
                  <c:v>14500</c:v>
                </c:pt>
                <c:pt idx="33">
                  <c:v>14500</c:v>
                </c:pt>
                <c:pt idx="34">
                  <c:v>14500</c:v>
                </c:pt>
                <c:pt idx="35">
                  <c:v>14500</c:v>
                </c:pt>
                <c:pt idx="36">
                  <c:v>14500</c:v>
                </c:pt>
                <c:pt idx="37">
                  <c:v>14500</c:v>
                </c:pt>
                <c:pt idx="38">
                  <c:v>14500</c:v>
                </c:pt>
                <c:pt idx="39">
                  <c:v>14500</c:v>
                </c:pt>
                <c:pt idx="40">
                  <c:v>14500</c:v>
                </c:pt>
                <c:pt idx="41">
                  <c:v>14500</c:v>
                </c:pt>
                <c:pt idx="42">
                  <c:v>14500</c:v>
                </c:pt>
                <c:pt idx="43">
                  <c:v>14500</c:v>
                </c:pt>
                <c:pt idx="44">
                  <c:v>14500</c:v>
                </c:pt>
                <c:pt idx="45">
                  <c:v>14500</c:v>
                </c:pt>
                <c:pt idx="46">
                  <c:v>14500</c:v>
                </c:pt>
                <c:pt idx="47">
                  <c:v>14500</c:v>
                </c:pt>
                <c:pt idx="48">
                  <c:v>14500</c:v>
                </c:pt>
                <c:pt idx="49">
                  <c:v>14500</c:v>
                </c:pt>
                <c:pt idx="50">
                  <c:v>14800</c:v>
                </c:pt>
                <c:pt idx="51">
                  <c:v>15000</c:v>
                </c:pt>
                <c:pt idx="52">
                  <c:v>15100</c:v>
                </c:pt>
                <c:pt idx="53">
                  <c:v>15300</c:v>
                </c:pt>
                <c:pt idx="54">
                  <c:v>15300</c:v>
                </c:pt>
                <c:pt idx="55">
                  <c:v>15500</c:v>
                </c:pt>
                <c:pt idx="56">
                  <c:v>15500</c:v>
                </c:pt>
                <c:pt idx="57">
                  <c:v>15500</c:v>
                </c:pt>
                <c:pt idx="58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74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38</xdr:col>
      <xdr:colOff>517071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13606</xdr:colOff>
      <xdr:row>1328</xdr:row>
      <xdr:rowOff>176212</xdr:rowOff>
    </xdr:from>
    <xdr:to>
      <xdr:col>42</xdr:col>
      <xdr:colOff>326570</xdr:colOff>
      <xdr:row>1354</xdr:row>
      <xdr:rowOff>231321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43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161469</xdr:rowOff>
    </xdr:from>
    <xdr:to>
      <xdr:col>42</xdr:col>
      <xdr:colOff>238125</xdr:colOff>
      <xdr:row>1335</xdr:row>
      <xdr:rowOff>111125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12.720843750001" createdVersion="6" refreshedVersion="7" minRefreshableVersion="3" recordCount="1407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1-11-13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17.571159143517" createdVersion="7" refreshedVersion="7" minRefreshableVersion="3" recordCount="1470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2-2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7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0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U2:AV19" firstHeaderRow="1" firstDataRow="1" firstDataCol="1"/>
  <pivotFields count="4">
    <pivotField axis="axisRow" showAll="0">
      <items count="9">
        <item h="1" x="0"/>
        <item h="1" x="1"/>
        <item h="1" x="2"/>
        <item h="1" x="3"/>
        <item h="1" sd="0" x="4"/>
        <item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7"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5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S2:AS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1470"/>
  <sheetViews>
    <sheetView tabSelected="1" zoomScale="70" zoomScaleNormal="70" workbookViewId="0">
      <pane xSplit="1" ySplit="1" topLeftCell="C25" activePane="bottomRight" state="frozen"/>
      <selection pane="topRight" activeCell="B1" sqref="B1"/>
      <selection pane="bottomLeft" activeCell="A2" sqref="A2"/>
      <selection pane="bottomRight" activeCell="AV1359" sqref="AV1359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3" width="7.625" style="3" customWidth="1"/>
    <col min="44" max="44" width="6.25" style="3" customWidth="1"/>
    <col min="45" max="45" width="8.25" style="3" bestFit="1" customWidth="1"/>
    <col min="46" max="46" width="8.25" bestFit="1" customWidth="1"/>
    <col min="47" max="47" width="10.25" bestFit="1" customWidth="1"/>
    <col min="48" max="48" width="59.75" bestFit="1" customWidth="1"/>
    <col min="49" max="49" width="57.625" bestFit="1" customWidth="1"/>
    <col min="50" max="52" width="11.25" bestFit="1" customWidth="1"/>
    <col min="53" max="53" width="6" bestFit="1" customWidth="1"/>
  </cols>
  <sheetData>
    <row r="1" spans="1:48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48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U2" s="34" t="s">
        <v>54</v>
      </c>
      <c r="AV2" t="s">
        <v>44</v>
      </c>
    </row>
    <row r="3" spans="1:48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S3"/>
      <c r="AU3" s="35">
        <v>2021</v>
      </c>
      <c r="AV3" s="3">
        <v>16460</v>
      </c>
    </row>
    <row r="4" spans="1:48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S4"/>
      <c r="AU4" s="36">
        <v>1</v>
      </c>
      <c r="AV4" s="3">
        <v>13550</v>
      </c>
    </row>
    <row r="5" spans="1:48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S5"/>
      <c r="AU5" s="36">
        <v>2</v>
      </c>
      <c r="AV5" s="3">
        <v>15567.64705882353</v>
      </c>
    </row>
    <row r="6" spans="1:48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S6"/>
      <c r="AU6" s="36">
        <v>3</v>
      </c>
      <c r="AV6" s="3">
        <v>16580.434782608696</v>
      </c>
    </row>
    <row r="7" spans="1:48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S7"/>
      <c r="AU7" s="36">
        <v>4</v>
      </c>
      <c r="AV7" s="3">
        <v>14900</v>
      </c>
    </row>
    <row r="8" spans="1:48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S8"/>
      <c r="AU8" s="36">
        <v>5</v>
      </c>
      <c r="AV8" s="3">
        <v>13447.368421052632</v>
      </c>
    </row>
    <row r="9" spans="1:48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S9"/>
      <c r="AU9" s="36">
        <v>6</v>
      </c>
      <c r="AV9" s="3">
        <v>14114.285714285714</v>
      </c>
    </row>
    <row r="10" spans="1:48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S10"/>
      <c r="AU10" s="36">
        <v>7</v>
      </c>
      <c r="AV10" s="3">
        <v>16518.18181818182</v>
      </c>
    </row>
    <row r="11" spans="1:48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S11"/>
      <c r="AU11" s="36">
        <v>8</v>
      </c>
      <c r="AV11" s="3">
        <v>18436.363636363636</v>
      </c>
    </row>
    <row r="12" spans="1:48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S12"/>
      <c r="AU12" s="36">
        <v>9</v>
      </c>
      <c r="AV12" s="3">
        <v>17986.363636363636</v>
      </c>
    </row>
    <row r="13" spans="1:48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U13" s="36">
        <v>10</v>
      </c>
      <c r="AV13" s="3">
        <v>21782.352941176472</v>
      </c>
    </row>
    <row r="14" spans="1:48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U14" s="36">
        <v>11</v>
      </c>
      <c r="AV14" s="3">
        <v>20009.090909090908</v>
      </c>
    </row>
    <row r="15" spans="1:48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U15" s="36">
        <v>12</v>
      </c>
      <c r="AV15" s="3">
        <v>14917.391304347826</v>
      </c>
    </row>
    <row r="16" spans="1:48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U16" s="35">
        <v>2022</v>
      </c>
      <c r="AV16" s="3">
        <v>14644.444444444445</v>
      </c>
    </row>
    <row r="17" spans="1:48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U17" s="36">
        <v>1</v>
      </c>
      <c r="AV17" s="3">
        <v>14414.285714285714</v>
      </c>
    </row>
    <row r="18" spans="1:48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U18" s="36">
        <v>2</v>
      </c>
      <c r="AV18" s="3">
        <v>14966.666666666666</v>
      </c>
    </row>
    <row r="19" spans="1:48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U19" s="35" t="s">
        <v>55</v>
      </c>
      <c r="AV19" s="3">
        <v>16231.468531468532</v>
      </c>
    </row>
    <row r="20" spans="1:48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</row>
    <row r="21" spans="1:48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</row>
    <row r="22" spans="1:48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</row>
    <row r="23" spans="1:48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</row>
    <row r="24" spans="1:48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</row>
    <row r="25" spans="1:48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</row>
    <row r="26" spans="1:48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</row>
    <row r="27" spans="1:48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</row>
    <row r="28" spans="1:48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</row>
    <row r="29" spans="1:48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</row>
    <row r="30" spans="1:48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/>
      <c r="AS30"/>
    </row>
    <row r="31" spans="1:48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/>
      <c r="AS31"/>
    </row>
    <row r="32" spans="1:48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</row>
    <row r="33" spans="1:45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</row>
    <row r="34" spans="1:45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</row>
    <row r="35" spans="1:45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</row>
    <row r="36" spans="1:45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</row>
    <row r="37" spans="1:45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</row>
    <row r="38" spans="1:45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</row>
    <row r="39" spans="1:45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</row>
    <row r="40" spans="1:45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</row>
    <row r="41" spans="1:45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S41"/>
    </row>
    <row r="42" spans="1:45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S42"/>
    </row>
    <row r="43" spans="1:45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</row>
    <row r="44" spans="1:45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</row>
    <row r="45" spans="1:45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</row>
    <row r="46" spans="1:45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</row>
    <row r="47" spans="1:45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</row>
    <row r="48" spans="1:45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</row>
    <row r="49" spans="1:45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</row>
    <row r="50" spans="1:45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</row>
    <row r="51" spans="1:45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</row>
    <row r="52" spans="1:45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</row>
    <row r="53" spans="1:45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</row>
    <row r="54" spans="1:45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</row>
    <row r="55" spans="1:45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</row>
    <row r="56" spans="1:45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</row>
    <row r="57" spans="1:45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</row>
    <row r="58" spans="1:45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</row>
    <row r="59" spans="1:45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</row>
    <row r="60" spans="1:45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</row>
    <row r="61" spans="1:45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</row>
    <row r="62" spans="1:45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</row>
    <row r="63" spans="1:45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</row>
    <row r="64" spans="1:45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</row>
    <row r="65" spans="1:45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</row>
    <row r="66" spans="1:45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</row>
    <row r="67" spans="1:45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</row>
    <row r="68" spans="1:45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</row>
    <row r="69" spans="1:45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</row>
    <row r="70" spans="1:45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</row>
    <row r="71" spans="1:45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</row>
    <row r="72" spans="1:45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</row>
    <row r="73" spans="1:45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</row>
    <row r="74" spans="1:45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</row>
    <row r="75" spans="1:45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</row>
    <row r="76" spans="1:45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</row>
    <row r="77" spans="1:45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</row>
    <row r="78" spans="1:45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</row>
    <row r="79" spans="1:45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</row>
    <row r="80" spans="1:45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</row>
    <row r="81" spans="1:45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</row>
    <row r="82" spans="1:45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</row>
    <row r="83" spans="1:45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</row>
    <row r="84" spans="1:45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</row>
    <row r="85" spans="1:45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</row>
    <row r="86" spans="1:45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</row>
    <row r="87" spans="1:45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</row>
    <row r="88" spans="1:45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</row>
    <row r="89" spans="1:45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</row>
    <row r="90" spans="1:45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</row>
    <row r="91" spans="1:45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</row>
    <row r="92" spans="1:45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</row>
    <row r="93" spans="1:45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</row>
    <row r="94" spans="1:45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</row>
    <row r="95" spans="1:45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</row>
    <row r="96" spans="1:45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</row>
    <row r="97" spans="1:45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</row>
    <row r="98" spans="1:45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</row>
    <row r="99" spans="1:45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</row>
    <row r="100" spans="1:45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</row>
    <row r="101" spans="1:45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</row>
    <row r="102" spans="1:45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</row>
    <row r="103" spans="1:45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</row>
    <row r="104" spans="1:45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</row>
    <row r="105" spans="1:45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</row>
    <row r="106" spans="1:45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</row>
    <row r="107" spans="1:45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</row>
    <row r="108" spans="1:45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</row>
    <row r="109" spans="1:45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</row>
    <row r="110" spans="1:45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</row>
    <row r="111" spans="1:45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</row>
    <row r="112" spans="1:45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</row>
    <row r="113" spans="1:45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</row>
    <row r="114" spans="1:45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</row>
    <row r="115" spans="1:45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</row>
    <row r="116" spans="1:45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</row>
    <row r="117" spans="1:45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</row>
    <row r="118" spans="1:45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</row>
    <row r="119" spans="1:45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</row>
    <row r="120" spans="1:45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</row>
    <row r="121" spans="1:45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5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5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5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5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5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5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5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3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3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</row>
    <row r="1331" spans="1:43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</row>
    <row r="1332" spans="1:43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</row>
    <row r="1333" spans="1:43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</row>
    <row r="1334" spans="1:43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</row>
    <row r="1335" spans="1:43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</row>
    <row r="1336" spans="1:43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</row>
    <row r="1337" spans="1:43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</row>
    <row r="1338" spans="1:43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</row>
    <row r="1339" spans="1:43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</row>
    <row r="1340" spans="1:43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</row>
    <row r="1341" spans="1:43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</row>
    <row r="1342" spans="1:43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</row>
    <row r="1343" spans="1:43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</row>
    <row r="1344" spans="1:43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</row>
    <row r="1345" spans="1:43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</row>
    <row r="1346" spans="1:43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</row>
    <row r="1347" spans="1:43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</row>
    <row r="1348" spans="1:43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</row>
    <row r="1349" spans="1:43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</row>
    <row r="1350" spans="1:43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</row>
    <row r="1351" spans="1:43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</row>
    <row r="1352" spans="1:43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</row>
    <row r="1353" spans="1:43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</row>
    <row r="1354" spans="1:43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</row>
    <row r="1355" spans="1:43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</row>
    <row r="1356" spans="1:43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</row>
    <row r="1357" spans="1:43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</row>
    <row r="1358" spans="1:43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</row>
    <row r="1359" spans="1:43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</row>
    <row r="1360" spans="1:43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</row>
    <row r="1361" spans="1:43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</row>
    <row r="1362" spans="1:43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</row>
    <row r="1363" spans="1:43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</row>
    <row r="1364" spans="1:43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</row>
    <row r="1365" spans="1:43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</row>
    <row r="1366" spans="1:43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</row>
    <row r="1367" spans="1:43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</row>
    <row r="1368" spans="1:43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</row>
    <row r="1369" spans="1:43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</row>
    <row r="1370" spans="1:43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</row>
    <row r="1371" spans="1:43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</row>
    <row r="1372" spans="1:43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</row>
    <row r="1373" spans="1:43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</row>
    <row r="1374" spans="1:43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</row>
    <row r="1375" spans="1:43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</row>
    <row r="1376" spans="1:43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</row>
    <row r="1377" spans="1:43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</row>
    <row r="1378" spans="1:43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</row>
    <row r="1379" spans="1:43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</row>
    <row r="1380" spans="1:43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</row>
    <row r="1381" spans="1:43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</row>
    <row r="1382" spans="1:43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</row>
    <row r="1383" spans="1:43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</row>
    <row r="1384" spans="1:43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</row>
    <row r="1385" spans="1:43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</row>
    <row r="1386" spans="1:43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</row>
    <row r="1387" spans="1:43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</row>
    <row r="1388" spans="1:43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</row>
    <row r="1389" spans="1:43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</row>
    <row r="1390" spans="1:43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</row>
    <row r="1391" spans="1:43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</row>
    <row r="1392" spans="1:43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</row>
    <row r="1393" spans="1:43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</row>
    <row r="1394" spans="1:43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</row>
    <row r="1395" spans="1:43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</row>
    <row r="1396" spans="1:43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</row>
    <row r="1397" spans="1:43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</row>
    <row r="1398" spans="1:43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</row>
    <row r="1399" spans="1:43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</row>
    <row r="1400" spans="1:43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</row>
    <row r="1401" spans="1:43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</row>
    <row r="1402" spans="1:43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</row>
    <row r="1403" spans="1:43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</row>
    <row r="1404" spans="1:43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</row>
    <row r="1405" spans="1:43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</row>
    <row r="1406" spans="1:43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</row>
    <row r="1407" spans="1:43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</row>
    <row r="1408" spans="1:43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</sheetData>
  <autoFilter ref="A1:AS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470"/>
  <sheetViews>
    <sheetView zoomScale="60" zoomScaleNormal="6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AR51" sqref="AR51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4" width="8.25" customWidth="1"/>
    <col min="45" max="45" width="59.75" bestFit="1" customWidth="1"/>
    <col min="46" max="46" width="59.75" style="3" customWidth="1"/>
    <col min="47" max="47" width="3.25" style="3" customWidth="1"/>
    <col min="48" max="54" width="11.25" bestFit="1" customWidth="1"/>
    <col min="55" max="55" width="6" bestFit="1" customWidth="1"/>
  </cols>
  <sheetData>
    <row r="1" spans="1:47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7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S2" t="s">
        <v>44</v>
      </c>
      <c r="AT2"/>
      <c r="AU2"/>
    </row>
    <row r="3" spans="1:47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S3" s="3">
        <v>13702.96852646638</v>
      </c>
      <c r="AT3"/>
      <c r="AU3"/>
    </row>
    <row r="4" spans="1:47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T4"/>
      <c r="AU4"/>
    </row>
    <row r="5" spans="1:47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T5"/>
      <c r="AU5"/>
    </row>
    <row r="6" spans="1:47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T6"/>
      <c r="AU6"/>
    </row>
    <row r="7" spans="1:47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T7"/>
      <c r="AU7"/>
    </row>
    <row r="8" spans="1:47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T8"/>
      <c r="AU8"/>
    </row>
    <row r="9" spans="1:47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T9"/>
      <c r="AU9"/>
    </row>
    <row r="10" spans="1:47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T10"/>
      <c r="AU10"/>
    </row>
    <row r="11" spans="1:47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T11"/>
      <c r="AU11"/>
    </row>
    <row r="12" spans="1:47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T12"/>
      <c r="AU12"/>
    </row>
    <row r="13" spans="1:47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T13"/>
      <c r="AU13"/>
    </row>
    <row r="14" spans="1:47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T14"/>
      <c r="AU14"/>
    </row>
    <row r="15" spans="1:47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T15"/>
      <c r="AU15"/>
    </row>
    <row r="16" spans="1:47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T16"/>
      <c r="AU16"/>
    </row>
    <row r="17" spans="1:47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T17"/>
      <c r="AU17"/>
    </row>
    <row r="18" spans="1:47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T18"/>
      <c r="AU18"/>
    </row>
    <row r="19" spans="1:47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T19"/>
      <c r="AU19"/>
    </row>
    <row r="20" spans="1:47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T20"/>
      <c r="AU20"/>
    </row>
    <row r="21" spans="1:47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T21"/>
      <c r="AU21"/>
    </row>
    <row r="22" spans="1:47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T22"/>
      <c r="AU22"/>
    </row>
    <row r="23" spans="1:47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T23"/>
      <c r="AU23"/>
    </row>
    <row r="24" spans="1:47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T24"/>
      <c r="AU24"/>
    </row>
    <row r="25" spans="1:47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T25"/>
      <c r="AU25"/>
    </row>
    <row r="26" spans="1:47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T26"/>
      <c r="AU26"/>
    </row>
    <row r="27" spans="1:47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T27"/>
      <c r="AU27"/>
    </row>
    <row r="28" spans="1:47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T28"/>
      <c r="AU28"/>
    </row>
    <row r="29" spans="1:47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T29"/>
      <c r="AU29"/>
    </row>
    <row r="30" spans="1:47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T30"/>
      <c r="AU30"/>
    </row>
    <row r="31" spans="1:47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T31"/>
      <c r="AU31"/>
    </row>
    <row r="32" spans="1:47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T32"/>
      <c r="AU32"/>
    </row>
    <row r="33" spans="1:47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T33"/>
      <c r="AU33"/>
    </row>
    <row r="34" spans="1:47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T34"/>
      <c r="AU34"/>
    </row>
    <row r="35" spans="1:47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T35"/>
      <c r="AU35"/>
    </row>
    <row r="36" spans="1:47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T36"/>
      <c r="AU36"/>
    </row>
    <row r="37" spans="1:47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T37"/>
      <c r="AU37"/>
    </row>
    <row r="38" spans="1:47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T38"/>
      <c r="AU38"/>
    </row>
    <row r="39" spans="1:47" ht="32.25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T39"/>
      <c r="AU39"/>
    </row>
    <row r="40" spans="1:47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T40"/>
      <c r="AU40"/>
    </row>
    <row r="41" spans="1:47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T41"/>
      <c r="AU41"/>
    </row>
    <row r="42" spans="1:47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T42"/>
      <c r="AU42"/>
    </row>
    <row r="43" spans="1:47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T43"/>
      <c r="AU43"/>
    </row>
    <row r="44" spans="1:47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T44"/>
      <c r="AU44"/>
    </row>
    <row r="45" spans="1:47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T45"/>
      <c r="AU45"/>
    </row>
    <row r="46" spans="1:47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T46"/>
      <c r="AU46"/>
    </row>
    <row r="47" spans="1:47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T47"/>
      <c r="AU47"/>
    </row>
    <row r="48" spans="1:47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T48"/>
      <c r="AU48"/>
    </row>
    <row r="49" spans="1:47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T49"/>
      <c r="AU49"/>
    </row>
    <row r="50" spans="1:47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T50"/>
      <c r="AU50"/>
    </row>
    <row r="51" spans="1:47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T51"/>
      <c r="AU51"/>
    </row>
    <row r="52" spans="1:47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T52"/>
      <c r="AU52"/>
    </row>
    <row r="53" spans="1:47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T53"/>
      <c r="AU53"/>
    </row>
    <row r="54" spans="1:47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T54"/>
      <c r="AU54"/>
    </row>
    <row r="55" spans="1:47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T55"/>
      <c r="AU55"/>
    </row>
    <row r="56" spans="1:47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T56"/>
      <c r="AU56"/>
    </row>
    <row r="57" spans="1:47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T57"/>
      <c r="AU57"/>
    </row>
    <row r="58" spans="1:47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T58"/>
      <c r="AU58"/>
    </row>
    <row r="59" spans="1:47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T59"/>
      <c r="AU59"/>
    </row>
    <row r="60" spans="1:47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T60"/>
      <c r="AU60"/>
    </row>
    <row r="61" spans="1:47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T61"/>
      <c r="AU61"/>
    </row>
    <row r="62" spans="1:47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T62"/>
      <c r="AU62"/>
    </row>
    <row r="63" spans="1:47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T63"/>
      <c r="AU63"/>
    </row>
    <row r="64" spans="1:47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T64"/>
      <c r="AU64"/>
    </row>
    <row r="65" spans="1:47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T65"/>
      <c r="AU65"/>
    </row>
    <row r="66" spans="1:47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T66"/>
      <c r="AU66"/>
    </row>
    <row r="67" spans="1:47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T67"/>
      <c r="AU67"/>
    </row>
    <row r="68" spans="1:47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T68"/>
      <c r="AU68"/>
    </row>
    <row r="69" spans="1:47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T69"/>
      <c r="AU69"/>
    </row>
    <row r="70" spans="1:47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T70"/>
      <c r="AU70"/>
    </row>
    <row r="71" spans="1:47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T71"/>
      <c r="AU71"/>
    </row>
    <row r="72" spans="1:47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T72"/>
      <c r="AU72"/>
    </row>
    <row r="73" spans="1:47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T73"/>
      <c r="AU73"/>
    </row>
    <row r="74" spans="1:47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T74"/>
      <c r="AU74"/>
    </row>
    <row r="75" spans="1:47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T75"/>
      <c r="AU75"/>
    </row>
    <row r="76" spans="1:47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T76"/>
      <c r="AU76"/>
    </row>
    <row r="77" spans="1:47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T77"/>
      <c r="AU77"/>
    </row>
    <row r="78" spans="1:47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T78"/>
      <c r="AU78"/>
    </row>
    <row r="79" spans="1:47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T79"/>
      <c r="AU79"/>
    </row>
    <row r="80" spans="1:47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T80"/>
      <c r="AU80"/>
    </row>
    <row r="81" spans="1:47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T81"/>
      <c r="AU81"/>
    </row>
    <row r="82" spans="1:47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T82"/>
      <c r="AU82"/>
    </row>
    <row r="83" spans="1:47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T83"/>
      <c r="AU83"/>
    </row>
    <row r="84" spans="1:47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T84"/>
      <c r="AU84"/>
    </row>
    <row r="85" spans="1:47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T85"/>
      <c r="AU85"/>
    </row>
    <row r="86" spans="1:47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T86"/>
      <c r="AU86"/>
    </row>
    <row r="87" spans="1:47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T87"/>
      <c r="AU87"/>
    </row>
    <row r="88" spans="1:47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T88"/>
      <c r="AU88"/>
    </row>
    <row r="89" spans="1:47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T89"/>
      <c r="AU89"/>
    </row>
    <row r="90" spans="1:47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T90"/>
      <c r="AU90"/>
    </row>
    <row r="91" spans="1:47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T91"/>
      <c r="AU91"/>
    </row>
    <row r="92" spans="1:47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T92"/>
      <c r="AU92"/>
    </row>
    <row r="93" spans="1:47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T93"/>
      <c r="AU93"/>
    </row>
    <row r="94" spans="1:47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T94"/>
      <c r="AU94"/>
    </row>
    <row r="95" spans="1:47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T95"/>
      <c r="AU95"/>
    </row>
    <row r="96" spans="1:47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T96"/>
      <c r="AU96"/>
    </row>
    <row r="97" spans="1:47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T97"/>
      <c r="AU97"/>
    </row>
    <row r="98" spans="1:47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T98"/>
      <c r="AU98"/>
    </row>
    <row r="99" spans="1:47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T99"/>
      <c r="AU99"/>
    </row>
    <row r="100" spans="1:47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T100"/>
      <c r="AU100"/>
    </row>
    <row r="101" spans="1:47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T101"/>
      <c r="AU101"/>
    </row>
    <row r="102" spans="1:47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T102"/>
      <c r="AU102"/>
    </row>
    <row r="103" spans="1:47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T103"/>
      <c r="AU103"/>
    </row>
    <row r="104" spans="1:47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T104"/>
      <c r="AU104"/>
    </row>
    <row r="105" spans="1:47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T105"/>
      <c r="AU105"/>
    </row>
    <row r="106" spans="1:47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T106"/>
      <c r="AU106"/>
    </row>
    <row r="107" spans="1:47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T107"/>
      <c r="AU107"/>
    </row>
    <row r="108" spans="1:47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T108"/>
      <c r="AU108"/>
    </row>
    <row r="109" spans="1:47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T109"/>
      <c r="AU109"/>
    </row>
    <row r="110" spans="1:47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T110"/>
      <c r="AU110"/>
    </row>
    <row r="111" spans="1:47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T111"/>
      <c r="AU111"/>
    </row>
    <row r="112" spans="1:47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T112"/>
      <c r="AU112"/>
    </row>
    <row r="113" spans="1:47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T113"/>
      <c r="AU113"/>
    </row>
    <row r="114" spans="1:47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T114"/>
      <c r="AU114"/>
    </row>
    <row r="115" spans="1:47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T115"/>
      <c r="AU115"/>
    </row>
    <row r="116" spans="1:47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T116"/>
      <c r="AU116"/>
    </row>
    <row r="117" spans="1:47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T117"/>
      <c r="AU117"/>
    </row>
    <row r="118" spans="1:47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T118"/>
      <c r="AU118"/>
    </row>
    <row r="119" spans="1:47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T119"/>
      <c r="AU119"/>
    </row>
    <row r="120" spans="1:47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T120"/>
      <c r="AU120"/>
    </row>
    <row r="121" spans="1:47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7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7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7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7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7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7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7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2022-02-25T05:45:02Z</dcterms:modified>
</cp:coreProperties>
</file>