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26F828B3-2E41-401D-8709-EE7D882F3EEA}" xr6:coauthVersionLast="47" xr6:coauthVersionMax="47" xr10:uidLastSave="{00000000-0000-0000-0000-000000000000}"/>
  <bookViews>
    <workbookView xWindow="-120" yWindow="-120" windowWidth="29040" windowHeight="15840" tabRatio="623" firstSheet="1" activeTab="2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3" i="3" l="1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<sst xmlns="http://schemas.openxmlformats.org/spreadsheetml/2006/main" count="172" uniqueCount="128">
  <si>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</si>
  <si>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</si>
  <si>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</si>
  <si>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</si>
  <si>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</si>
  <si>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</si>
  <si>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</si>
  <si>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</si>
  <si>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</si>
  <si>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</si>
  <si>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</si>
  <si>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</si>
  <si>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</si>
  <si>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</si>
  <si>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</si>
  <si>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</si>
  <si>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</si>
  <si>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</si>
  <si>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</si>
  <si>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</si>
  <si>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</si>
  <si>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</si>
  <si>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</si>
  <si>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</si>
  <si>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</si>
  <si>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</si>
  <si>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</si>
  <si>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</si>
  <si>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</si>
  <si>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</si>
  <si>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</si>
  <si>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</si>
  <si>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</si>
  <si>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</si>
  <si>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</si>
  <si>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</si>
  <si>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</si>
  <si>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</si>
  <si>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</si>
  <si>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</si>
  <si>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</si>
  <si>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</si>
  <si>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</si>
  <si>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</si>
  <si>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</si>
  <si>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</si>
  <si>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</si>
  <si>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</si>
  <si>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</si>
  <si>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</si>
  <si>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</si>
  <si>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</si>
  <si>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</si>
  <si>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</si>
  <si>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</si>
  <si>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</si>
  <si>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</si>
  <si>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</si>
  <si>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</si>
  <si>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</si>
  <si>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</si>
  <si>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</si>
  <si>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</si>
  <si>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</si>
  <si>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</si>
  <si>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</si>
  <si>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</si>
  <si>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</si>
  <si>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</si>
  <si>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</si>
  <si>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</si>
  <si>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</si>
  <si>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</si>
  <si>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</si>
  <si>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</si>
  <si>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</si>
  <si>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</si>
  <si>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</si>
  <si>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</si>
  <si>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</si>
  <si>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</si>
  <si>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</si>
  <si>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</si>
  <si>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</si>
  <si>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</si>
  <si>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</si>
  <si>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</si>
  <si>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</si>
  <si>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</si>
  <si>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</si>
  <si>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</si>
  <si>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</si>
  <si>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</si>
  <si>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</si>
  <si>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</si>
  <si>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</si>
  <si>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</si>
  <si>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</si>
  <si>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</si>
  <si>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</si>
  <si>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</si>
  <si>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</si>
  <si>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</si>
  <si>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</si>
  <si>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</si>
  <si>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</si>
  <si>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</si>
  <si>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</si>
  <si>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</si>
  <si>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</si>
  <si>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</si>
  <si>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</si>
  <si>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</si>
  <si>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</si>
  <si>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</si>
  <si>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</si>
  <si>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</si>
  <si>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</si>
  <si>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</si>
  <si>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</si>
  <si>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</si>
  <si>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</si>
  <si>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</si>
  <si>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</si>
  <si>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</si>
  <si>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</si>
  <si>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2022 汇总</t>
  </si>
  <si>
    <t>22/4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</si>
</sst>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)(元t)~2022.4.29.xlsx]日本語!数据透视表1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日本語!$AW$3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日本語!$AU$4:$AV$21</c:f>
              <c:multiLvlStrCache>
                <c:ptCount val="16"/>
                <c:lvl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日本語!$AW$4:$AW$21</c:f>
              <c:numCache>
                <c:formatCode>0</c:formatCode>
                <c:ptCount val="16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3325.3149606299212</c:v>
                </c:pt>
                <c:pt idx="12">
                  <c:v>3422.8571428571427</c:v>
                </c:pt>
                <c:pt idx="13">
                  <c:v>3516.875</c:v>
                </c:pt>
                <c:pt idx="14">
                  <c:v>3491.7391304347825</c:v>
                </c:pt>
                <c:pt idx="15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日本語!$G$41:$AS$41</c:f>
              <c:strCache>
                <c:ptCount val="39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</c:strCache>
            </c:strRef>
          </c:cat>
          <c:val>
            <c:numRef>
              <c:f>日本語!$G$42:$AS$42</c:f>
              <c:numCache>
                <c:formatCode>0_ </c:formatCode>
                <c:ptCount val="39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r>
              <a:rPr lang="zh-CN" altLang="en-US"/>
              <a:t>（</a:t>
            </a:r>
            <a:r>
              <a:rPr lang="ja-JP" altLang="en-US"/>
              <a:t>税抜き）</a:t>
            </a:r>
            <a:endParaRPr lang="en-US" altLang="ja-JP"/>
          </a:p>
        </c:rich>
      </c:tx>
      <c:layout>
        <c:manualLayout>
          <c:xMode val="edge"/>
          <c:yMode val="edge"/>
          <c:x val="0.32645991253415163"/>
          <c:y val="3.3694340332470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697436062570359E-2"/>
          <c:y val="0.1661803895833241"/>
          <c:w val="0.91428464757425321"/>
          <c:h val="0.673850193901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日本語!$F$1</c:f>
              <c:strCache>
                <c:ptCount val="1"/>
                <c:pt idx="0">
                  <c:v>スクラップ価格推移表(鞍山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日本語!$C$2893:$C$2936</c:f>
              <c:numCache>
                <c:formatCode>m/d/yyyy</c:formatCode>
                <c:ptCount val="44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44627</c:v>
                </c:pt>
                <c:pt idx="5">
                  <c:v>44628</c:v>
                </c:pt>
                <c:pt idx="6">
                  <c:v>44629</c:v>
                </c:pt>
                <c:pt idx="7">
                  <c:v>44630</c:v>
                </c:pt>
                <c:pt idx="8">
                  <c:v>44631</c:v>
                </c:pt>
                <c:pt idx="9">
                  <c:v>44634</c:v>
                </c:pt>
                <c:pt idx="10">
                  <c:v>44635</c:v>
                </c:pt>
                <c:pt idx="11">
                  <c:v>44636</c:v>
                </c:pt>
                <c:pt idx="12">
                  <c:v>44637</c:v>
                </c:pt>
                <c:pt idx="13">
                  <c:v>44638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44648</c:v>
                </c:pt>
                <c:pt idx="20">
                  <c:v>44649</c:v>
                </c:pt>
                <c:pt idx="21">
                  <c:v>44650</c:v>
                </c:pt>
                <c:pt idx="22">
                  <c:v>44651</c:v>
                </c:pt>
                <c:pt idx="23">
                  <c:v>44652</c:v>
                </c:pt>
                <c:pt idx="24">
                  <c:v>44653</c:v>
                </c:pt>
                <c:pt idx="25">
                  <c:v>44657</c:v>
                </c:pt>
                <c:pt idx="26">
                  <c:v>44658</c:v>
                </c:pt>
                <c:pt idx="27">
                  <c:v>44659</c:v>
                </c:pt>
                <c:pt idx="28">
                  <c:v>44662</c:v>
                </c:pt>
                <c:pt idx="29">
                  <c:v>44663</c:v>
                </c:pt>
                <c:pt idx="30">
                  <c:v>44664</c:v>
                </c:pt>
                <c:pt idx="31">
                  <c:v>44665</c:v>
                </c:pt>
                <c:pt idx="32">
                  <c:v>44666</c:v>
                </c:pt>
                <c:pt idx="33">
                  <c:v>44669</c:v>
                </c:pt>
                <c:pt idx="34">
                  <c:v>44670</c:v>
                </c:pt>
                <c:pt idx="35">
                  <c:v>44671</c:v>
                </c:pt>
                <c:pt idx="36">
                  <c:v>44672</c:v>
                </c:pt>
                <c:pt idx="37">
                  <c:v>44673</c:v>
                </c:pt>
                <c:pt idx="38">
                  <c:v>44675</c:v>
                </c:pt>
                <c:pt idx="39">
                  <c:v>44676</c:v>
                </c:pt>
                <c:pt idx="40">
                  <c:v>44677</c:v>
                </c:pt>
                <c:pt idx="41">
                  <c:v>44678</c:v>
                </c:pt>
                <c:pt idx="42">
                  <c:v>44679</c:v>
                </c:pt>
                <c:pt idx="43">
                  <c:v>44680</c:v>
                </c:pt>
              </c:numCache>
            </c:numRef>
          </c:cat>
          <c:val>
            <c:numRef>
              <c:f>日本語!$D$2893:$D$2936</c:f>
              <c:numCache>
                <c:formatCode>General</c:formatCode>
                <c:ptCount val="44"/>
                <c:pt idx="0">
                  <c:v>3480</c:v>
                </c:pt>
                <c:pt idx="1">
                  <c:v>3480</c:v>
                </c:pt>
                <c:pt idx="2">
                  <c:v>3480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3470</c:v>
                </c:pt>
                <c:pt idx="12">
                  <c:v>3470</c:v>
                </c:pt>
                <c:pt idx="13">
                  <c:v>3470</c:v>
                </c:pt>
                <c:pt idx="14">
                  <c:v>3470</c:v>
                </c:pt>
                <c:pt idx="15">
                  <c:v>3470</c:v>
                </c:pt>
                <c:pt idx="16">
                  <c:v>3470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3510</c:v>
                </c:pt>
                <c:pt idx="28">
                  <c:v>3510</c:v>
                </c:pt>
                <c:pt idx="29">
                  <c:v>3510</c:v>
                </c:pt>
                <c:pt idx="30">
                  <c:v>3510</c:v>
                </c:pt>
                <c:pt idx="31">
                  <c:v>3510</c:v>
                </c:pt>
                <c:pt idx="32">
                  <c:v>3510</c:v>
                </c:pt>
                <c:pt idx="33">
                  <c:v>3510</c:v>
                </c:pt>
                <c:pt idx="34">
                  <c:v>3510</c:v>
                </c:pt>
                <c:pt idx="35">
                  <c:v>3510</c:v>
                </c:pt>
                <c:pt idx="36">
                  <c:v>3510</c:v>
                </c:pt>
                <c:pt idx="37">
                  <c:v>3510</c:v>
                </c:pt>
                <c:pt idx="38">
                  <c:v>3510</c:v>
                </c:pt>
                <c:pt idx="39">
                  <c:v>3510</c:v>
                </c:pt>
                <c:pt idx="40">
                  <c:v>3510</c:v>
                </c:pt>
                <c:pt idx="41">
                  <c:v>3510</c:v>
                </c:pt>
                <c:pt idx="42">
                  <c:v>3510</c:v>
                </c:pt>
                <c:pt idx="43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6-4C64-BCA7-50A0AAC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556816"/>
        <c:axId val="812540592"/>
      </c:barChart>
      <c:catAx>
        <c:axId val="812556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40592"/>
        <c:crosses val="autoZero"/>
        <c:auto val="0"/>
        <c:lblAlgn val="ctr"/>
        <c:lblOffset val="100"/>
        <c:noMultiLvlLbl val="1"/>
      </c:catAx>
      <c:valAx>
        <c:axId val="8125405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56816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30221073835900641"/>
          <c:y val="7.6963130029777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中文!$R$42:$AS$42</c:f>
              <c:strCache>
                <c:ptCount val="28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</c:strCache>
            </c:strRef>
          </c:cat>
          <c:val>
            <c:numRef>
              <c:f>中文!$R$43:$AS$43</c:f>
              <c:numCache>
                <c:formatCode>0_ </c:formatCode>
                <c:ptCount val="28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119108345192418E-2"/>
          <c:y val="7.2444477463184678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中文!$C$2889:$C$2932</c:f>
              <c:numCache>
                <c:formatCode>m/d/yyyy</c:formatCode>
                <c:ptCount val="44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44627</c:v>
                </c:pt>
                <c:pt idx="5">
                  <c:v>44628</c:v>
                </c:pt>
                <c:pt idx="6">
                  <c:v>44629</c:v>
                </c:pt>
                <c:pt idx="7">
                  <c:v>44630</c:v>
                </c:pt>
                <c:pt idx="8">
                  <c:v>44631</c:v>
                </c:pt>
                <c:pt idx="9">
                  <c:v>44634</c:v>
                </c:pt>
                <c:pt idx="10">
                  <c:v>44635</c:v>
                </c:pt>
                <c:pt idx="11">
                  <c:v>44636</c:v>
                </c:pt>
                <c:pt idx="12">
                  <c:v>44637</c:v>
                </c:pt>
                <c:pt idx="13">
                  <c:v>44638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44648</c:v>
                </c:pt>
                <c:pt idx="20">
                  <c:v>44649</c:v>
                </c:pt>
                <c:pt idx="21">
                  <c:v>44650</c:v>
                </c:pt>
                <c:pt idx="22">
                  <c:v>44651</c:v>
                </c:pt>
                <c:pt idx="23">
                  <c:v>44652</c:v>
                </c:pt>
                <c:pt idx="24">
                  <c:v>44653</c:v>
                </c:pt>
                <c:pt idx="25">
                  <c:v>44657</c:v>
                </c:pt>
                <c:pt idx="26">
                  <c:v>44658</c:v>
                </c:pt>
                <c:pt idx="27">
                  <c:v>44659</c:v>
                </c:pt>
                <c:pt idx="28">
                  <c:v>44662</c:v>
                </c:pt>
                <c:pt idx="29">
                  <c:v>44663</c:v>
                </c:pt>
                <c:pt idx="30">
                  <c:v>44664</c:v>
                </c:pt>
                <c:pt idx="31">
                  <c:v>44665</c:v>
                </c:pt>
                <c:pt idx="32">
                  <c:v>44666</c:v>
                </c:pt>
                <c:pt idx="33">
                  <c:v>44669</c:v>
                </c:pt>
                <c:pt idx="34">
                  <c:v>44670</c:v>
                </c:pt>
                <c:pt idx="35">
                  <c:v>44671</c:v>
                </c:pt>
                <c:pt idx="36">
                  <c:v>44672</c:v>
                </c:pt>
                <c:pt idx="37">
                  <c:v>44673</c:v>
                </c:pt>
                <c:pt idx="38">
                  <c:v>44675</c:v>
                </c:pt>
                <c:pt idx="39">
                  <c:v>44676</c:v>
                </c:pt>
                <c:pt idx="40">
                  <c:v>44677</c:v>
                </c:pt>
                <c:pt idx="41">
                  <c:v>44678</c:v>
                </c:pt>
                <c:pt idx="42">
                  <c:v>44679</c:v>
                </c:pt>
                <c:pt idx="43">
                  <c:v>44680</c:v>
                </c:pt>
              </c:numCache>
            </c:numRef>
          </c:cat>
          <c:val>
            <c:numRef>
              <c:f>中文!$D$2889:$D$2932</c:f>
              <c:numCache>
                <c:formatCode>General</c:formatCode>
                <c:ptCount val="44"/>
                <c:pt idx="0">
                  <c:v>3480</c:v>
                </c:pt>
                <c:pt idx="1">
                  <c:v>3480</c:v>
                </c:pt>
                <c:pt idx="2">
                  <c:v>3480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3470</c:v>
                </c:pt>
                <c:pt idx="12">
                  <c:v>3470</c:v>
                </c:pt>
                <c:pt idx="13">
                  <c:v>3470</c:v>
                </c:pt>
                <c:pt idx="14">
                  <c:v>3470</c:v>
                </c:pt>
                <c:pt idx="15">
                  <c:v>3470</c:v>
                </c:pt>
                <c:pt idx="16">
                  <c:v>3470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3510</c:v>
                </c:pt>
                <c:pt idx="28">
                  <c:v>3510</c:v>
                </c:pt>
                <c:pt idx="29">
                  <c:v>3510</c:v>
                </c:pt>
                <c:pt idx="30">
                  <c:v>3510</c:v>
                </c:pt>
                <c:pt idx="31">
                  <c:v>3510</c:v>
                </c:pt>
                <c:pt idx="32">
                  <c:v>3510</c:v>
                </c:pt>
                <c:pt idx="33">
                  <c:v>3510</c:v>
                </c:pt>
                <c:pt idx="34">
                  <c:v>3510</c:v>
                </c:pt>
                <c:pt idx="35">
                  <c:v>3510</c:v>
                </c:pt>
                <c:pt idx="36">
                  <c:v>3510</c:v>
                </c:pt>
                <c:pt idx="37">
                  <c:v>3510</c:v>
                </c:pt>
                <c:pt idx="38">
                  <c:v>3510</c:v>
                </c:pt>
                <c:pt idx="39">
                  <c:v>3510</c:v>
                </c:pt>
                <c:pt idx="40">
                  <c:v>3510</c:v>
                </c:pt>
                <c:pt idx="41">
                  <c:v>3510</c:v>
                </c:pt>
                <c:pt idx="42">
                  <c:v>3510</c:v>
                </c:pt>
                <c:pt idx="43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2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2187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21937</xdr:colOff>
      <xdr:row>1</xdr:row>
      <xdr:rowOff>118340</xdr:rowOff>
    </xdr:from>
    <xdr:to>
      <xdr:col>45</xdr:col>
      <xdr:colOff>27214</xdr:colOff>
      <xdr:row>36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81638</xdr:colOff>
      <xdr:row>42</xdr:row>
      <xdr:rowOff>217710</xdr:rowOff>
    </xdr:from>
    <xdr:to>
      <xdr:col>36</xdr:col>
      <xdr:colOff>261938</xdr:colOff>
      <xdr:row>2790</xdr:row>
      <xdr:rowOff>178593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F5DF853-4B78-4F0A-A032-FFCA68EA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3291</xdr:colOff>
      <xdr:row>1</xdr:row>
      <xdr:rowOff>56168</xdr:rowOff>
    </xdr:from>
    <xdr:to>
      <xdr:col>33</xdr:col>
      <xdr:colOff>111125</xdr:colOff>
      <xdr:row>40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31747</xdr:colOff>
      <xdr:row>45</xdr:row>
      <xdr:rowOff>15875</xdr:rowOff>
    </xdr:from>
    <xdr:to>
      <xdr:col>31</xdr:col>
      <xdr:colOff>326572</xdr:colOff>
      <xdr:row>2773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80.620215856485" createdVersion="7" refreshedVersion="7" minRefreshableVersion="3" recordCount="2936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4-30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6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2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chartFormat="7">
  <location ref="AU3:AW21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h="1" sd="0" x="13"/>
        <item x="12"/>
        <item t="default" sd="0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  <x/>
    </i>
    <i r="1">
      <x v="1"/>
    </i>
    <i r="1">
      <x v="2"/>
    </i>
    <i r="1">
      <x v="3"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0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2936"/>
  <sheetViews>
    <sheetView zoomScale="80" zoomScaleNormal="80" workbookViewId="0">
      <pane ySplit="1" topLeftCell="A40" activePane="bottomLeft" state="frozen"/>
      <selection pane="bottomLeft" activeCell="AO2792" sqref="AO2792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5" width="6.625" customWidth="1"/>
    <col min="46" max="46" width="11.25" bestFit="1" customWidth="1"/>
    <col min="47" max="47" width="10.25" bestFit="1" customWidth="1"/>
    <col min="48" max="49" width="6.25" bestFit="1" customWidth="1"/>
    <col min="50" max="50" width="6" bestFit="1" customWidth="1"/>
  </cols>
  <sheetData>
    <row r="1" spans="1:49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49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49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U3" s="47" t="s">
        <v>43</v>
      </c>
      <c r="AV3" s="47" t="s">
        <v>44</v>
      </c>
      <c r="AW3" t="s">
        <v>45</v>
      </c>
    </row>
    <row r="4" spans="1:49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U4">
        <v>2010</v>
      </c>
      <c r="AW4" s="48">
        <v>2853.0769230769229</v>
      </c>
    </row>
    <row r="5" spans="1:49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U5">
        <v>2011</v>
      </c>
      <c r="AW5" s="48">
        <v>3391.84</v>
      </c>
    </row>
    <row r="6" spans="1:49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U6">
        <v>2012</v>
      </c>
      <c r="AW6" s="48">
        <v>2891.1740890688261</v>
      </c>
    </row>
    <row r="7" spans="1:49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U7">
        <v>2013</v>
      </c>
      <c r="AW7" s="48">
        <v>2474.9193548387098</v>
      </c>
    </row>
    <row r="8" spans="1:49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U8">
        <v>2014</v>
      </c>
      <c r="AW8" s="48">
        <v>2074.0160642570281</v>
      </c>
    </row>
    <row r="9" spans="1:49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U9">
        <v>2015</v>
      </c>
      <c r="AW9" s="48">
        <v>1351.9433198380566</v>
      </c>
    </row>
    <row r="10" spans="1:49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U10">
        <v>2016</v>
      </c>
      <c r="AW10" s="48">
        <v>1405.8467741935483</v>
      </c>
    </row>
    <row r="11" spans="1:49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U11">
        <v>2017</v>
      </c>
      <c r="AW11" s="48">
        <v>1645.3846153846155</v>
      </c>
    </row>
    <row r="12" spans="1:49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U12">
        <v>2018</v>
      </c>
      <c r="AW12" s="48">
        <v>2344.7389558232931</v>
      </c>
    </row>
    <row r="13" spans="1:49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U13">
        <v>2019</v>
      </c>
      <c r="AW13" s="48">
        <v>2533.0241935483873</v>
      </c>
    </row>
    <row r="14" spans="1:49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U14">
        <v>2020</v>
      </c>
      <c r="AW14" s="48">
        <v>2588.96</v>
      </c>
    </row>
    <row r="15" spans="1:49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U15">
        <v>2021</v>
      </c>
      <c r="AW15" s="48">
        <v>3325.3149606299212</v>
      </c>
    </row>
    <row r="16" spans="1:49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U16">
        <v>2022</v>
      </c>
      <c r="AV16">
        <v>1</v>
      </c>
      <c r="AW16" s="48">
        <v>3422.8571428571427</v>
      </c>
    </row>
    <row r="17" spans="1:49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V17">
        <v>2</v>
      </c>
      <c r="AW17" s="48">
        <v>3516.875</v>
      </c>
    </row>
    <row r="18" spans="1:49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V18">
        <v>3</v>
      </c>
      <c r="AW18" s="48">
        <v>3491.7391304347825</v>
      </c>
    </row>
    <row r="19" spans="1:49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V19">
        <v>4</v>
      </c>
      <c r="AW19" s="48">
        <v>3510</v>
      </c>
    </row>
    <row r="20" spans="1:49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U20" t="s">
        <v>126</v>
      </c>
      <c r="AW20" s="48">
        <v>3483.5802469135801</v>
      </c>
    </row>
    <row r="21" spans="1:49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AU21" t="s">
        <v>40</v>
      </c>
      <c r="AW21" s="48">
        <v>2419.4752981260649</v>
      </c>
    </row>
    <row r="22" spans="1:49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</row>
    <row r="23" spans="1:49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</row>
    <row r="24" spans="1:49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</row>
    <row r="25" spans="1:49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</row>
    <row r="26" spans="1:49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</row>
    <row r="27" spans="1:49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</row>
    <row r="28" spans="1:49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</row>
    <row r="29" spans="1:49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</row>
    <row r="30" spans="1:49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</row>
    <row r="31" spans="1:49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</row>
    <row r="32" spans="1:49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</row>
    <row r="33" spans="1:45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5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5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5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5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5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5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5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72</v>
      </c>
      <c r="AN41" s="46" t="s">
        <v>75</v>
      </c>
      <c r="AO41" s="46" t="s">
        <v>78</v>
      </c>
      <c r="AP41" s="46" t="s">
        <v>123</v>
      </c>
      <c r="AQ41" s="46" t="s">
        <v>124</v>
      </c>
      <c r="AR41" s="46" t="s">
        <v>125</v>
      </c>
      <c r="AS41" s="46" t="s">
        <v>127</v>
      </c>
    </row>
    <row r="42" spans="1:4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</row>
    <row r="43" spans="1:4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5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5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5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5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5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48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V161" s="48"/>
    </row>
    <row r="162" spans="1:48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V162" s="48"/>
    </row>
    <row r="163" spans="1:48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V163" s="48"/>
    </row>
    <row r="164" spans="1:48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V164" s="48"/>
    </row>
    <row r="165" spans="1:48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V165" s="48"/>
    </row>
    <row r="166" spans="1:48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V166" s="48"/>
    </row>
    <row r="167" spans="1:48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V167" s="48"/>
    </row>
    <row r="168" spans="1:48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V168" s="48"/>
    </row>
    <row r="169" spans="1:48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V169" s="48"/>
    </row>
    <row r="170" spans="1:48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V170" s="48"/>
    </row>
    <row r="171" spans="1:48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V171" s="48"/>
    </row>
    <row r="172" spans="1:48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V172" s="48"/>
    </row>
    <row r="173" spans="1:48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V173" s="48"/>
    </row>
    <row r="174" spans="1:48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V174" s="48"/>
    </row>
    <row r="175" spans="1:48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V175" s="48"/>
    </row>
    <row r="176" spans="1:48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V176" s="48"/>
    </row>
    <row r="177" spans="1:48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V177" s="48"/>
    </row>
    <row r="178" spans="1:48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V178" s="48"/>
    </row>
    <row r="179" spans="1:48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V179" s="48"/>
    </row>
    <row r="180" spans="1:48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V180" s="48"/>
    </row>
    <row r="181" spans="1:48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V181" s="48"/>
    </row>
    <row r="182" spans="1:48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V182" s="48"/>
    </row>
    <row r="183" spans="1:48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V183" s="48"/>
    </row>
    <row r="184" spans="1:48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V184" s="48"/>
    </row>
    <row r="185" spans="1:48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V185" s="48"/>
    </row>
    <row r="186" spans="1:48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V186" s="48"/>
    </row>
    <row r="187" spans="1:48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V187" s="48"/>
    </row>
    <row r="188" spans="1:48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V188" s="48"/>
    </row>
    <row r="189" spans="1:48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V189" s="48"/>
    </row>
    <row r="190" spans="1:48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V190" s="48"/>
    </row>
    <row r="191" spans="1:48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V191" s="48"/>
    </row>
    <row r="192" spans="1:48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V192" s="48"/>
    </row>
    <row r="193" spans="1:48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V193" s="48"/>
    </row>
    <row r="194" spans="1:48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V194" s="48"/>
    </row>
    <row r="195" spans="1:48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V195" s="48"/>
    </row>
    <row r="196" spans="1:48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V196" s="48"/>
    </row>
    <row r="197" spans="1:48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V197" s="48"/>
    </row>
    <row r="198" spans="1:48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V198" s="48"/>
    </row>
    <row r="199" spans="1:48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V199" s="48"/>
    </row>
    <row r="200" spans="1:48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V200" s="48"/>
    </row>
    <row r="201" spans="1:48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V201" s="48"/>
    </row>
    <row r="202" spans="1:48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V202" s="48"/>
    </row>
    <row r="203" spans="1:48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V203" s="48"/>
    </row>
    <row r="204" spans="1:48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V204" s="48"/>
    </row>
    <row r="205" spans="1:48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V205" s="48"/>
    </row>
    <row r="206" spans="1:48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V206" s="48"/>
    </row>
    <row r="207" spans="1:48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V207" s="48"/>
    </row>
    <row r="208" spans="1:48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V208" s="48"/>
    </row>
    <row r="209" spans="1:48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V209" s="48"/>
    </row>
    <row r="210" spans="1:48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V210" s="48"/>
    </row>
    <row r="211" spans="1:48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V211" s="48"/>
    </row>
    <row r="212" spans="1:48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V212" s="48"/>
    </row>
    <row r="213" spans="1:48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V213" s="48"/>
    </row>
    <row r="214" spans="1:48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V214" s="48"/>
    </row>
    <row r="215" spans="1:48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V215" s="48"/>
    </row>
    <row r="216" spans="1:48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V216" s="48"/>
    </row>
    <row r="217" spans="1:48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V217" s="48"/>
    </row>
    <row r="218" spans="1:48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V218" s="48"/>
    </row>
    <row r="219" spans="1:48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V219" s="48"/>
    </row>
    <row r="220" spans="1:48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V220" s="48"/>
    </row>
    <row r="221" spans="1:48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V221" s="48"/>
    </row>
    <row r="222" spans="1:48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V222" s="48"/>
    </row>
    <row r="223" spans="1:48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V223" s="48"/>
    </row>
    <row r="224" spans="1:48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V224" s="48"/>
    </row>
    <row r="225" spans="1:48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V225" s="48"/>
    </row>
    <row r="226" spans="1:48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V226" s="48"/>
    </row>
    <row r="227" spans="1:48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V227" s="48"/>
    </row>
    <row r="228" spans="1:48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V228" s="48"/>
    </row>
    <row r="229" spans="1:48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V229" s="48"/>
    </row>
    <row r="230" spans="1:48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V230" s="48"/>
    </row>
    <row r="231" spans="1:48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V231" s="48"/>
    </row>
    <row r="232" spans="1:48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V232" s="48"/>
    </row>
    <row r="233" spans="1:48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V233" s="48"/>
    </row>
    <row r="234" spans="1:48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V234" s="48"/>
    </row>
    <row r="235" spans="1:48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V235" s="48"/>
    </row>
    <row r="236" spans="1:48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V236" s="48"/>
    </row>
    <row r="237" spans="1:48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V237" s="48"/>
    </row>
    <row r="238" spans="1:48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V238" s="48"/>
    </row>
    <row r="239" spans="1:48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V239" s="48"/>
    </row>
    <row r="240" spans="1:48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V240" s="48"/>
    </row>
    <row r="241" spans="1:48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V241" s="48"/>
    </row>
    <row r="242" spans="1:48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V242" s="48"/>
    </row>
    <row r="243" spans="1:48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V243" s="48"/>
    </row>
    <row r="244" spans="1:48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V244" s="48"/>
    </row>
    <row r="245" spans="1:48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V245" s="48"/>
    </row>
    <row r="246" spans="1:48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V246" s="48"/>
    </row>
    <row r="247" spans="1:48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V247" s="48"/>
    </row>
    <row r="248" spans="1:48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V248" s="48"/>
    </row>
    <row r="249" spans="1:48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V249" s="48"/>
    </row>
    <row r="250" spans="1:48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V250" s="48"/>
    </row>
    <row r="251" spans="1:48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V251" s="48"/>
    </row>
    <row r="252" spans="1:48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V252" s="48"/>
    </row>
    <row r="253" spans="1:48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V253" s="48"/>
    </row>
    <row r="254" spans="1:48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V254" s="48"/>
    </row>
    <row r="255" spans="1:48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V255" s="48"/>
    </row>
    <row r="256" spans="1:48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V256" s="48"/>
    </row>
    <row r="257" spans="1:48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V257" s="48"/>
    </row>
    <row r="258" spans="1:48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V258" s="48"/>
    </row>
    <row r="259" spans="1:48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V259" s="48"/>
    </row>
    <row r="260" spans="1:48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V260" s="48"/>
    </row>
    <row r="261" spans="1:48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V261" s="48"/>
    </row>
    <row r="262" spans="1:48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V262" s="48"/>
    </row>
    <row r="263" spans="1:48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V263" s="48"/>
    </row>
    <row r="264" spans="1:48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V264" s="48"/>
    </row>
    <row r="265" spans="1:48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V265" s="48"/>
    </row>
    <row r="266" spans="1:48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V266" s="48"/>
    </row>
    <row r="267" spans="1:48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V267" s="48"/>
    </row>
    <row r="268" spans="1:48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V268" s="48"/>
    </row>
    <row r="269" spans="1:48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V269" s="48"/>
    </row>
    <row r="270" spans="1:48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V270" s="48"/>
    </row>
    <row r="271" spans="1:48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V271" s="48"/>
    </row>
    <row r="272" spans="1:48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V272" s="48"/>
    </row>
    <row r="273" spans="1:48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V273" s="48"/>
    </row>
    <row r="274" spans="1:48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V274" s="48"/>
    </row>
    <row r="275" spans="1:48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V275" s="48"/>
    </row>
    <row r="276" spans="1:48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V276" s="48"/>
    </row>
    <row r="277" spans="1:48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V277" s="48"/>
    </row>
    <row r="278" spans="1:48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V278" s="48"/>
    </row>
    <row r="279" spans="1:48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V279" s="48"/>
    </row>
    <row r="280" spans="1:48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V280" s="48"/>
    </row>
    <row r="281" spans="1:48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V281" s="48"/>
    </row>
    <row r="282" spans="1:48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V282" s="48"/>
    </row>
    <row r="283" spans="1:48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V283" s="48"/>
    </row>
    <row r="284" spans="1:48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V284" s="48"/>
    </row>
    <row r="285" spans="1:48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V285" s="48"/>
    </row>
    <row r="286" spans="1:48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V286" s="48"/>
    </row>
    <row r="287" spans="1:48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V287" s="48"/>
    </row>
    <row r="288" spans="1:48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V288" s="48"/>
    </row>
    <row r="289" spans="1:48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V289" s="48"/>
    </row>
    <row r="290" spans="1:48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V290" s="48"/>
    </row>
    <row r="291" spans="1:48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V291" s="48"/>
    </row>
    <row r="292" spans="1:48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V292" s="48"/>
    </row>
    <row r="293" spans="1:48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V293" s="48"/>
    </row>
    <row r="294" spans="1:48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V294" s="48"/>
    </row>
    <row r="295" spans="1:48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V295" s="48"/>
    </row>
    <row r="296" spans="1:48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V296" s="48"/>
    </row>
    <row r="297" spans="1:48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V297" s="48"/>
    </row>
    <row r="298" spans="1:48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V298" s="48"/>
    </row>
    <row r="299" spans="1:48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V299" s="48"/>
    </row>
    <row r="300" spans="1:48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V300" s="48"/>
    </row>
    <row r="301" spans="1:48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V301" s="48"/>
    </row>
    <row r="302" spans="1:48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V302" s="48"/>
    </row>
    <row r="303" spans="1:48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V303" s="48"/>
    </row>
    <row r="304" spans="1:48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V304" s="48"/>
    </row>
    <row r="305" spans="1:48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V305" s="48"/>
    </row>
    <row r="306" spans="1:48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V306" s="48"/>
    </row>
    <row r="307" spans="1:48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V307" s="48"/>
    </row>
    <row r="308" spans="1:48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V308" s="48"/>
    </row>
    <row r="309" spans="1:48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V309" s="48"/>
    </row>
    <row r="310" spans="1:48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V310" s="48"/>
    </row>
    <row r="311" spans="1:48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V311" s="48"/>
    </row>
    <row r="312" spans="1:48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V312" s="48"/>
    </row>
    <row r="313" spans="1:48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V313" s="48"/>
    </row>
    <row r="314" spans="1:48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V314" s="48"/>
    </row>
    <row r="315" spans="1:48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V315" s="48"/>
    </row>
    <row r="316" spans="1:48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V316" s="48"/>
    </row>
    <row r="317" spans="1:48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V317" s="48"/>
    </row>
    <row r="318" spans="1:48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V318" s="48"/>
    </row>
    <row r="319" spans="1:48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V319" s="48"/>
    </row>
    <row r="320" spans="1:48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V320" s="48"/>
    </row>
    <row r="321" spans="1:48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V321" s="48"/>
    </row>
    <row r="322" spans="1:48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V322" s="48"/>
    </row>
    <row r="323" spans="1:48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V323" s="48"/>
    </row>
    <row r="324" spans="1:48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V324" s="48"/>
    </row>
    <row r="325" spans="1:48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V325" s="48"/>
    </row>
    <row r="326" spans="1:48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V326" s="48"/>
    </row>
    <row r="327" spans="1:48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V327" s="48"/>
    </row>
    <row r="328" spans="1:48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V328" s="48"/>
    </row>
    <row r="329" spans="1:48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V329" s="48"/>
    </row>
    <row r="330" spans="1:48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V330" s="48"/>
    </row>
    <row r="331" spans="1:48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V331" s="48"/>
    </row>
    <row r="332" spans="1:48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V332" s="48"/>
    </row>
    <row r="333" spans="1:48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V333" s="48"/>
    </row>
    <row r="334" spans="1:48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V334" s="48"/>
    </row>
    <row r="335" spans="1:48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V335" s="48"/>
    </row>
    <row r="336" spans="1:48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V336" s="48"/>
    </row>
    <row r="337" spans="1:48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V337" s="48"/>
    </row>
    <row r="338" spans="1:48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V338" s="48"/>
    </row>
    <row r="339" spans="1:48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V339" s="48"/>
    </row>
    <row r="340" spans="1:48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V340" s="48"/>
    </row>
    <row r="341" spans="1:48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V341" s="48"/>
    </row>
    <row r="342" spans="1:48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V342" s="48"/>
    </row>
    <row r="343" spans="1:48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V343" s="48"/>
    </row>
    <row r="344" spans="1:48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V344" s="48"/>
    </row>
    <row r="345" spans="1:48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V345" s="48"/>
    </row>
    <row r="346" spans="1:48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V346" s="48"/>
    </row>
    <row r="347" spans="1:48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V347" s="48"/>
    </row>
    <row r="348" spans="1:48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V348" s="48"/>
    </row>
    <row r="349" spans="1:48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V349" s="48"/>
    </row>
    <row r="350" spans="1:48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V350" s="48"/>
    </row>
    <row r="351" spans="1:48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V351" s="48"/>
    </row>
    <row r="352" spans="1:48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V352" s="48"/>
    </row>
    <row r="353" spans="1:48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V353" s="48"/>
    </row>
    <row r="354" spans="1:48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V354" s="48"/>
    </row>
    <row r="355" spans="1:48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V355" s="48"/>
    </row>
    <row r="356" spans="1:48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V356" s="48"/>
    </row>
    <row r="357" spans="1:48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V357" s="48"/>
    </row>
    <row r="358" spans="1:48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V358" s="48"/>
    </row>
    <row r="359" spans="1:48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V359" s="48"/>
    </row>
    <row r="360" spans="1:48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V360" s="48"/>
    </row>
    <row r="361" spans="1:48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V361" s="48"/>
    </row>
    <row r="362" spans="1:48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V362" s="48"/>
    </row>
    <row r="363" spans="1:48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V363" s="48"/>
    </row>
    <row r="364" spans="1:48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V364" s="48"/>
    </row>
    <row r="365" spans="1:48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V365" s="48"/>
    </row>
    <row r="366" spans="1:48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V366" s="48"/>
    </row>
    <row r="367" spans="1:48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V367" s="48"/>
    </row>
    <row r="368" spans="1:48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V368" s="48"/>
    </row>
    <row r="369" spans="1:48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V369" s="48"/>
    </row>
    <row r="370" spans="1:48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V370" s="48"/>
    </row>
    <row r="371" spans="1:48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V371" s="48"/>
    </row>
    <row r="372" spans="1:48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V372" s="48"/>
    </row>
    <row r="373" spans="1:48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V373" s="48"/>
    </row>
    <row r="374" spans="1:48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V374" s="48"/>
    </row>
    <row r="375" spans="1:48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V375" s="48"/>
    </row>
    <row r="376" spans="1:48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V376" s="48"/>
    </row>
    <row r="377" spans="1:48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V377" s="48"/>
    </row>
    <row r="378" spans="1:48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V378" s="48"/>
    </row>
    <row r="379" spans="1:48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V379" s="48"/>
    </row>
    <row r="380" spans="1:48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V380" s="48"/>
    </row>
    <row r="381" spans="1:48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V381" s="48"/>
    </row>
    <row r="382" spans="1:48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V382" s="48"/>
    </row>
    <row r="383" spans="1:48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V383" s="48"/>
    </row>
    <row r="384" spans="1:48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V384" s="48"/>
    </row>
    <row r="385" spans="1:48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V385" s="48"/>
    </row>
    <row r="386" spans="1:48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V386" s="48"/>
    </row>
    <row r="387" spans="1:48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V387" s="48"/>
    </row>
    <row r="388" spans="1:48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V388" s="48"/>
    </row>
    <row r="389" spans="1:48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V389" s="48"/>
    </row>
    <row r="390" spans="1:48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V390" s="48"/>
    </row>
    <row r="391" spans="1:48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V391" s="48"/>
    </row>
    <row r="392" spans="1:48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V392" s="48"/>
    </row>
    <row r="393" spans="1:48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V393" s="48"/>
    </row>
    <row r="394" spans="1:48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V394" s="48"/>
    </row>
    <row r="395" spans="1:48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V395" s="48"/>
    </row>
    <row r="396" spans="1:48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V396" s="48"/>
    </row>
    <row r="397" spans="1:48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V397" s="48"/>
    </row>
    <row r="398" spans="1:48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V398" s="48"/>
    </row>
    <row r="399" spans="1:48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V399" s="48"/>
    </row>
    <row r="400" spans="1:48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V400" s="48"/>
    </row>
    <row r="401" spans="1:48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V401" s="48"/>
    </row>
    <row r="402" spans="1:48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V402" s="48"/>
    </row>
    <row r="403" spans="1:48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V403" s="48"/>
    </row>
    <row r="404" spans="1:48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V404" s="48"/>
    </row>
    <row r="405" spans="1:48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V405" s="48"/>
    </row>
    <row r="406" spans="1:48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V406" s="48"/>
    </row>
    <row r="407" spans="1:48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V407" s="48"/>
    </row>
    <row r="408" spans="1:48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V408" s="48"/>
    </row>
    <row r="409" spans="1:48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V409" s="48"/>
    </row>
    <row r="410" spans="1:48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V410" s="48"/>
    </row>
    <row r="411" spans="1:48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V411" s="48"/>
    </row>
    <row r="412" spans="1:48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V412" s="48"/>
    </row>
    <row r="413" spans="1:48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V413" s="48"/>
    </row>
    <row r="414" spans="1:48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V414" s="48"/>
    </row>
    <row r="415" spans="1:48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V415" s="48"/>
    </row>
    <row r="416" spans="1:48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V416" s="48"/>
    </row>
    <row r="417" spans="1:48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V417" s="48"/>
    </row>
    <row r="418" spans="1:48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V418" s="48"/>
    </row>
    <row r="419" spans="1:48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V419" s="48"/>
    </row>
    <row r="420" spans="1:48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V420" s="48"/>
    </row>
    <row r="421" spans="1:48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V421" s="48"/>
    </row>
    <row r="422" spans="1:48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V422" s="48"/>
    </row>
    <row r="423" spans="1:48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V423" s="48"/>
    </row>
    <row r="424" spans="1:48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V424" s="48"/>
    </row>
    <row r="425" spans="1:48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V425" s="48"/>
    </row>
    <row r="426" spans="1:48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V426" s="48"/>
    </row>
    <row r="427" spans="1:48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V427" s="48"/>
    </row>
    <row r="428" spans="1:48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V428" s="48"/>
    </row>
    <row r="429" spans="1:48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V429" s="48"/>
    </row>
    <row r="430" spans="1:48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V430" s="48"/>
    </row>
    <row r="431" spans="1:48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V431" s="48"/>
    </row>
    <row r="432" spans="1:48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V432" s="48"/>
    </row>
    <row r="433" spans="1:48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V433" s="48"/>
    </row>
    <row r="434" spans="1:48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V434" s="48"/>
    </row>
    <row r="435" spans="1:48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V435" s="48"/>
    </row>
    <row r="436" spans="1:48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V436" s="48"/>
    </row>
    <row r="437" spans="1:48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V437" s="48"/>
    </row>
    <row r="438" spans="1:48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V438" s="48"/>
    </row>
    <row r="439" spans="1:48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V439" s="48"/>
    </row>
    <row r="440" spans="1:48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V440" s="48"/>
    </row>
    <row r="441" spans="1:48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V441" s="48"/>
    </row>
    <row r="442" spans="1:48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V442" s="48"/>
    </row>
    <row r="443" spans="1:48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V443" s="48"/>
    </row>
    <row r="444" spans="1:48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V444" s="48"/>
    </row>
    <row r="445" spans="1:48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V445" s="48"/>
    </row>
    <row r="446" spans="1:48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V446" s="48"/>
    </row>
    <row r="447" spans="1:48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V447" s="48"/>
    </row>
    <row r="448" spans="1:48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V448" s="48"/>
    </row>
    <row r="449" spans="1:48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V449" s="48"/>
    </row>
    <row r="450" spans="1:48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V450" s="48"/>
    </row>
    <row r="451" spans="1:48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V451" s="48"/>
    </row>
    <row r="452" spans="1:48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V452" s="48"/>
    </row>
    <row r="453" spans="1:48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V453" s="48"/>
    </row>
    <row r="454" spans="1:48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V454" s="48"/>
    </row>
    <row r="455" spans="1:48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V455" s="48"/>
    </row>
    <row r="456" spans="1:48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V456" s="48"/>
    </row>
    <row r="457" spans="1:48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V457" s="48"/>
    </row>
    <row r="458" spans="1:48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V458" s="48"/>
    </row>
    <row r="459" spans="1:48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V459" s="48"/>
    </row>
    <row r="460" spans="1:48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V460" s="48"/>
    </row>
    <row r="461" spans="1:48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V461" s="48"/>
    </row>
    <row r="462" spans="1:48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V462" s="48"/>
    </row>
    <row r="463" spans="1:48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V463" s="48"/>
    </row>
    <row r="464" spans="1:48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V464" s="48"/>
    </row>
    <row r="465" spans="1:48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V465" s="48"/>
    </row>
    <row r="466" spans="1:48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V466" s="48"/>
    </row>
    <row r="467" spans="1:48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V467" s="48"/>
    </row>
    <row r="468" spans="1:48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V468" s="48"/>
    </row>
    <row r="469" spans="1:48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V469" s="48"/>
    </row>
    <row r="470" spans="1:48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V470" s="48"/>
    </row>
    <row r="471" spans="1:48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V471" s="48"/>
    </row>
    <row r="472" spans="1:48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V472" s="48"/>
    </row>
    <row r="473" spans="1:48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V473" s="48"/>
    </row>
    <row r="474" spans="1:48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V474" s="48"/>
    </row>
    <row r="475" spans="1:48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V475" s="48"/>
    </row>
    <row r="476" spans="1:48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V476" s="48"/>
    </row>
    <row r="477" spans="1:48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V477" s="48"/>
    </row>
    <row r="478" spans="1:48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V478" s="48"/>
    </row>
    <row r="479" spans="1:48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V479" s="48"/>
    </row>
    <row r="480" spans="1:48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V480" s="48"/>
    </row>
    <row r="481" spans="1:48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V481" s="48"/>
    </row>
    <row r="482" spans="1:48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V482" s="48"/>
    </row>
    <row r="483" spans="1:48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V483" s="48"/>
    </row>
    <row r="484" spans="1:48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V484" s="48"/>
    </row>
    <row r="485" spans="1:48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V485" s="48"/>
    </row>
    <row r="486" spans="1:48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V486" s="48"/>
    </row>
    <row r="487" spans="1:48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V487" s="48"/>
    </row>
    <row r="488" spans="1:48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V488" s="48"/>
    </row>
    <row r="489" spans="1:48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V489" s="48"/>
    </row>
    <row r="490" spans="1:48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V490" s="48"/>
    </row>
    <row r="491" spans="1:48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V491" s="48"/>
    </row>
    <row r="492" spans="1:48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V492" s="48"/>
    </row>
    <row r="493" spans="1:48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V493" s="48"/>
    </row>
    <row r="494" spans="1:48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V494" s="48"/>
    </row>
    <row r="495" spans="1:48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V495" s="48"/>
    </row>
    <row r="496" spans="1:48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V496" s="48"/>
    </row>
    <row r="497" spans="1:48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V497" s="48"/>
    </row>
    <row r="498" spans="1:48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V498" s="48"/>
    </row>
    <row r="499" spans="1:48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V499" s="48"/>
    </row>
    <row r="500" spans="1:48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V500" s="48"/>
    </row>
    <row r="501" spans="1:48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V501" s="48"/>
    </row>
    <row r="502" spans="1:48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V502" s="48"/>
    </row>
    <row r="503" spans="1:48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V503" s="48"/>
    </row>
    <row r="504" spans="1:48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V504" s="48"/>
    </row>
    <row r="505" spans="1:48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V505" s="48"/>
    </row>
    <row r="506" spans="1:48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V506" s="48"/>
    </row>
    <row r="507" spans="1:48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V507" s="48"/>
    </row>
    <row r="508" spans="1:48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V508" s="48"/>
    </row>
    <row r="509" spans="1:48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V509" s="48"/>
    </row>
    <row r="510" spans="1:48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V510" s="48"/>
    </row>
    <row r="511" spans="1:48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V511" s="48"/>
    </row>
    <row r="512" spans="1:48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V512" s="48"/>
    </row>
    <row r="513" spans="1:48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V513" s="48"/>
    </row>
    <row r="514" spans="1:48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V514" s="48"/>
    </row>
    <row r="515" spans="1:48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V515" s="48"/>
    </row>
    <row r="516" spans="1:48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V516" s="48"/>
    </row>
    <row r="517" spans="1:48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V517" s="48"/>
    </row>
    <row r="518" spans="1:48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V518" s="48"/>
    </row>
    <row r="519" spans="1:48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V519" s="48"/>
    </row>
    <row r="520" spans="1:48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V520" s="48"/>
    </row>
    <row r="521" spans="1:48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V521" s="48"/>
    </row>
    <row r="522" spans="1:48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V522" s="48"/>
    </row>
    <row r="523" spans="1:48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V523" s="48"/>
    </row>
    <row r="524" spans="1:48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V524" s="48"/>
    </row>
    <row r="525" spans="1:48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V525" s="48"/>
    </row>
    <row r="526" spans="1:48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V526" s="48"/>
    </row>
    <row r="527" spans="1:48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V527" s="48"/>
    </row>
    <row r="528" spans="1:48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V528" s="48"/>
    </row>
    <row r="529" spans="1:48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V529" s="48"/>
    </row>
    <row r="530" spans="1:48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V530" s="48"/>
    </row>
    <row r="531" spans="1:48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V531" s="48"/>
    </row>
    <row r="532" spans="1:48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V532" s="48"/>
    </row>
    <row r="533" spans="1:48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V533" s="48"/>
    </row>
    <row r="534" spans="1:48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V534" s="48"/>
    </row>
    <row r="535" spans="1:48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V535" s="48"/>
    </row>
    <row r="536" spans="1:48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V536" s="48"/>
    </row>
    <row r="537" spans="1:48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V537" s="48"/>
    </row>
    <row r="538" spans="1:48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V538" s="48"/>
    </row>
    <row r="539" spans="1:48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V539" s="48"/>
    </row>
    <row r="540" spans="1:48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V540" s="48"/>
    </row>
    <row r="541" spans="1:48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V541" s="48"/>
    </row>
    <row r="542" spans="1:48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V542" s="48"/>
    </row>
    <row r="543" spans="1:48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V543" s="48"/>
    </row>
    <row r="544" spans="1:48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V544" s="48"/>
    </row>
    <row r="545" spans="1:48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V545" s="48"/>
    </row>
    <row r="546" spans="1:48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V546" s="48"/>
    </row>
    <row r="547" spans="1:48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V547" s="48"/>
    </row>
    <row r="548" spans="1:48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V548" s="48"/>
    </row>
    <row r="549" spans="1:48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V549" s="48"/>
    </row>
    <row r="550" spans="1:48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V550" s="48"/>
    </row>
    <row r="551" spans="1:48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V551" s="48"/>
    </row>
    <row r="552" spans="1:48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V552" s="48"/>
    </row>
    <row r="553" spans="1:48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V553" s="48"/>
    </row>
    <row r="554" spans="1:48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V554" s="48"/>
    </row>
    <row r="555" spans="1:48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V555" s="48"/>
    </row>
    <row r="556" spans="1:48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V556" s="48"/>
    </row>
    <row r="557" spans="1:48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V557" s="48"/>
    </row>
    <row r="558" spans="1:48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V558" s="48"/>
    </row>
    <row r="559" spans="1:48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V559" s="48"/>
    </row>
    <row r="560" spans="1:48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V560" s="48"/>
    </row>
    <row r="561" spans="1:48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V561" s="48"/>
    </row>
    <row r="562" spans="1:48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V562" s="48"/>
    </row>
    <row r="563" spans="1:48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V563" s="48"/>
    </row>
    <row r="564" spans="1:48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V564" s="48"/>
    </row>
    <row r="565" spans="1:48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V565" s="48"/>
    </row>
    <row r="566" spans="1:48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V566" s="48"/>
    </row>
    <row r="567" spans="1:48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V567" s="48"/>
    </row>
    <row r="568" spans="1:48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V568" s="48"/>
    </row>
    <row r="569" spans="1:48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V569" s="48"/>
    </row>
    <row r="570" spans="1:48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V570" s="48"/>
    </row>
    <row r="571" spans="1:48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V571" s="48"/>
    </row>
    <row r="572" spans="1:48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V572" s="48"/>
    </row>
    <row r="573" spans="1:48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V573" s="48"/>
    </row>
    <row r="574" spans="1:48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V574" s="48"/>
    </row>
    <row r="575" spans="1:48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V575" s="48"/>
    </row>
    <row r="576" spans="1:48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V576" s="48"/>
    </row>
    <row r="577" spans="1:48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V577" s="48"/>
    </row>
    <row r="578" spans="1:48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V578" s="48"/>
    </row>
    <row r="579" spans="1:48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V579" s="48"/>
    </row>
    <row r="580" spans="1:48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V580" s="48"/>
    </row>
    <row r="581" spans="1:48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V581" s="48"/>
    </row>
    <row r="582" spans="1:48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V582" s="48"/>
    </row>
    <row r="583" spans="1:48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V583" s="48"/>
    </row>
    <row r="584" spans="1:48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V584" s="48"/>
    </row>
    <row r="585" spans="1:48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V585" s="48"/>
    </row>
    <row r="586" spans="1:48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V586" s="48"/>
    </row>
    <row r="587" spans="1:48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V587" s="48"/>
    </row>
    <row r="588" spans="1:48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V588" s="48"/>
    </row>
    <row r="589" spans="1:48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V589" s="48"/>
    </row>
    <row r="590" spans="1:48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V590" s="48"/>
    </row>
    <row r="591" spans="1:48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V591" s="48"/>
    </row>
    <row r="592" spans="1:48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V592" s="48"/>
    </row>
    <row r="593" spans="1:48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V593" s="48"/>
    </row>
    <row r="594" spans="1:48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V594" s="48"/>
    </row>
    <row r="595" spans="1:48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V595" s="48"/>
    </row>
    <row r="596" spans="1:48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V596" s="48"/>
    </row>
    <row r="597" spans="1:48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V597" s="48"/>
    </row>
    <row r="598" spans="1:48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V598" s="48"/>
    </row>
    <row r="599" spans="1:48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V599" s="48"/>
    </row>
    <row r="600" spans="1:48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V600" s="48"/>
    </row>
    <row r="601" spans="1:48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V601" s="48"/>
    </row>
    <row r="602" spans="1:48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V602" s="48"/>
    </row>
    <row r="603" spans="1:48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V603" s="48"/>
    </row>
    <row r="604" spans="1:48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V604" s="48"/>
    </row>
    <row r="605" spans="1:48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V605" s="48"/>
    </row>
    <row r="606" spans="1:48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V606" s="48"/>
    </row>
    <row r="607" spans="1:48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V607" s="48"/>
    </row>
    <row r="608" spans="1:48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V608" s="48"/>
    </row>
    <row r="609" spans="1:48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V609" s="48"/>
    </row>
    <row r="610" spans="1:48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V610" s="48"/>
    </row>
    <row r="611" spans="1:48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V611" s="48"/>
    </row>
    <row r="612" spans="1:48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V612" s="48"/>
    </row>
    <row r="613" spans="1:48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V613" s="48"/>
    </row>
    <row r="614" spans="1:48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V614" s="48"/>
    </row>
    <row r="615" spans="1:48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V615" s="48"/>
    </row>
    <row r="616" spans="1:48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V616" s="48"/>
    </row>
    <row r="617" spans="1:48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V617" s="48"/>
    </row>
    <row r="618" spans="1:48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V618" s="48"/>
    </row>
    <row r="619" spans="1:48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V619" s="48"/>
    </row>
    <row r="620" spans="1:48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V620" s="48"/>
    </row>
    <row r="621" spans="1:48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V621" s="48"/>
    </row>
    <row r="622" spans="1:48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V622" s="48"/>
    </row>
    <row r="623" spans="1:48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V623" s="48"/>
    </row>
    <row r="624" spans="1:48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V624" s="48"/>
    </row>
    <row r="625" spans="1:48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V625" s="48"/>
    </row>
    <row r="626" spans="1:48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V626" s="48"/>
    </row>
    <row r="627" spans="1:48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V627" s="48"/>
    </row>
    <row r="628" spans="1:48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V628" s="48"/>
    </row>
    <row r="629" spans="1:48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V629" s="48"/>
    </row>
    <row r="630" spans="1:48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V630" s="48"/>
    </row>
    <row r="631" spans="1:48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V631" s="48"/>
    </row>
    <row r="632" spans="1:48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V632" s="48"/>
    </row>
    <row r="633" spans="1:48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V633" s="48"/>
    </row>
    <row r="634" spans="1:48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V634" s="48"/>
    </row>
    <row r="635" spans="1:48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V635" s="48"/>
    </row>
    <row r="636" spans="1:48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V636" s="48"/>
    </row>
    <row r="637" spans="1:48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V637" s="48"/>
    </row>
    <row r="638" spans="1:48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V638" s="48"/>
    </row>
    <row r="639" spans="1:48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V639" s="48"/>
    </row>
    <row r="640" spans="1:48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V640" s="48"/>
    </row>
    <row r="641" spans="1:48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V641" s="48"/>
    </row>
    <row r="642" spans="1:48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V642" s="48"/>
    </row>
    <row r="643" spans="1:48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V643" s="48"/>
    </row>
    <row r="644" spans="1:48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V644" s="48"/>
    </row>
    <row r="645" spans="1:48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V645" s="48"/>
    </row>
    <row r="646" spans="1:48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V646" s="48"/>
    </row>
    <row r="647" spans="1:48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V647" s="48"/>
    </row>
    <row r="648" spans="1:48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V648" s="48"/>
    </row>
    <row r="649" spans="1:48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V649" s="48"/>
    </row>
    <row r="650" spans="1:48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V650" s="48"/>
    </row>
    <row r="651" spans="1:48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V651" s="48"/>
    </row>
    <row r="652" spans="1:48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V652" s="48"/>
    </row>
    <row r="653" spans="1:48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V653" s="48"/>
    </row>
    <row r="654" spans="1:48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V654" s="48"/>
    </row>
    <row r="655" spans="1:48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V655" s="48"/>
    </row>
    <row r="656" spans="1:48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V656" s="48"/>
    </row>
    <row r="657" spans="1:48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V657" s="48"/>
    </row>
    <row r="658" spans="1:48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V658" s="48"/>
    </row>
    <row r="659" spans="1:48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V659" s="48"/>
    </row>
    <row r="660" spans="1:48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V660" s="48"/>
    </row>
    <row r="661" spans="1:48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V661" s="48"/>
    </row>
    <row r="662" spans="1:48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V662" s="48"/>
    </row>
    <row r="663" spans="1:48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V663" s="48"/>
    </row>
    <row r="664" spans="1:48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V664" s="48"/>
    </row>
    <row r="665" spans="1:48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V665" s="48"/>
    </row>
    <row r="666" spans="1:48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V666" s="48"/>
    </row>
    <row r="667" spans="1:48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V667" s="48"/>
    </row>
    <row r="668" spans="1:48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V668" s="48"/>
    </row>
    <row r="669" spans="1:48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V669" s="48"/>
    </row>
    <row r="670" spans="1:48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V670" s="48"/>
    </row>
    <row r="671" spans="1:48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V671" s="48"/>
    </row>
    <row r="672" spans="1:48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V672" s="48"/>
    </row>
    <row r="673" spans="1:48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V673" s="48"/>
    </row>
    <row r="674" spans="1:48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V674" s="48"/>
    </row>
    <row r="675" spans="1:48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V675" s="48"/>
    </row>
    <row r="676" spans="1:48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V676" s="48"/>
    </row>
    <row r="677" spans="1:48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V677" s="48"/>
    </row>
    <row r="678" spans="1:48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V678" s="48"/>
    </row>
    <row r="679" spans="1:48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V679" s="48"/>
    </row>
    <row r="680" spans="1:48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V680" s="48"/>
    </row>
    <row r="681" spans="1:48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V681" s="48"/>
    </row>
    <row r="682" spans="1:48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V682" s="48"/>
    </row>
    <row r="683" spans="1:48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V683" s="48"/>
    </row>
    <row r="684" spans="1:48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V684" s="48"/>
    </row>
    <row r="685" spans="1:48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V685" s="48"/>
    </row>
    <row r="686" spans="1:48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V686" s="48"/>
    </row>
    <row r="687" spans="1:48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V687" s="48"/>
    </row>
    <row r="688" spans="1:48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V688" s="48"/>
    </row>
    <row r="689" spans="1:48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V689" s="48"/>
    </row>
    <row r="690" spans="1:48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V690" s="48"/>
    </row>
    <row r="691" spans="1:48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V691" s="48"/>
    </row>
    <row r="692" spans="1:48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V692" s="48"/>
    </row>
    <row r="693" spans="1:48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V693" s="48"/>
    </row>
    <row r="694" spans="1:48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V694" s="48"/>
    </row>
    <row r="695" spans="1:48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V695" s="48"/>
    </row>
    <row r="696" spans="1:48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V696" s="48"/>
    </row>
    <row r="697" spans="1:48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V697" s="48"/>
    </row>
    <row r="698" spans="1:48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V698" s="48"/>
    </row>
    <row r="699" spans="1:48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V699" s="48"/>
    </row>
    <row r="700" spans="1:48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V700" s="48"/>
    </row>
    <row r="701" spans="1:48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V701" s="48"/>
    </row>
    <row r="702" spans="1:48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V702" s="48"/>
    </row>
    <row r="703" spans="1:48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V703" s="48"/>
    </row>
    <row r="704" spans="1:48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V704" s="48"/>
    </row>
    <row r="705" spans="1:48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V705" s="48"/>
    </row>
    <row r="706" spans="1:48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V706" s="48"/>
    </row>
    <row r="707" spans="1:48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V707" s="48"/>
    </row>
    <row r="708" spans="1:48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V708" s="48"/>
    </row>
    <row r="709" spans="1:48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V709" s="48"/>
    </row>
    <row r="710" spans="1:48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V710" s="48"/>
    </row>
    <row r="711" spans="1:48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V711" s="48"/>
    </row>
    <row r="712" spans="1:48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V712" s="48"/>
    </row>
    <row r="713" spans="1:48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V713" s="48"/>
    </row>
    <row r="714" spans="1:48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V714" s="48"/>
    </row>
    <row r="715" spans="1:48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V715" s="48"/>
    </row>
    <row r="716" spans="1:48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V716" s="48"/>
    </row>
    <row r="717" spans="1:48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V717" s="48"/>
    </row>
    <row r="718" spans="1:48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V718" s="48"/>
    </row>
    <row r="719" spans="1:48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V719" s="48"/>
    </row>
    <row r="720" spans="1:48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V720" s="48"/>
    </row>
    <row r="721" spans="1:48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V721" s="48"/>
    </row>
    <row r="722" spans="1:48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V722" s="48"/>
    </row>
    <row r="723" spans="1:48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V723" s="48"/>
    </row>
    <row r="724" spans="1:48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V724" s="48"/>
    </row>
    <row r="725" spans="1:48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V725" s="48"/>
    </row>
    <row r="726" spans="1:48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V726" s="48"/>
    </row>
    <row r="727" spans="1:48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V727" s="48"/>
    </row>
    <row r="728" spans="1:48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V728" s="48"/>
    </row>
    <row r="729" spans="1:48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V729" s="48"/>
    </row>
    <row r="730" spans="1:48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V730" s="48"/>
    </row>
    <row r="731" spans="1:48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V731" s="48"/>
    </row>
    <row r="732" spans="1:48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V732" s="48"/>
    </row>
    <row r="733" spans="1:48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V733" s="48"/>
    </row>
    <row r="734" spans="1:48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V734" s="48"/>
    </row>
    <row r="735" spans="1:48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V735" s="48"/>
    </row>
    <row r="736" spans="1:48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V736" s="48"/>
    </row>
    <row r="737" spans="1:48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V737" s="48"/>
    </row>
    <row r="738" spans="1:48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V738" s="48"/>
    </row>
    <row r="739" spans="1:48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V739" s="48"/>
    </row>
    <row r="740" spans="1:48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V740" s="48"/>
    </row>
    <row r="741" spans="1:48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V741" s="48"/>
    </row>
    <row r="742" spans="1:48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V742" s="48"/>
    </row>
    <row r="743" spans="1:48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V743" s="48"/>
    </row>
    <row r="744" spans="1:48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V744" s="48"/>
    </row>
    <row r="745" spans="1:48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V745" s="48"/>
    </row>
    <row r="746" spans="1:48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V746" s="48"/>
    </row>
    <row r="747" spans="1:48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V747" s="48"/>
    </row>
    <row r="748" spans="1:48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V748" s="48"/>
    </row>
    <row r="749" spans="1:48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V749" s="48"/>
    </row>
    <row r="750" spans="1:48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V750" s="48"/>
    </row>
    <row r="751" spans="1:48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V751" s="48"/>
    </row>
    <row r="752" spans="1:48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V752" s="48"/>
    </row>
    <row r="753" spans="1:48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V753" s="48"/>
    </row>
    <row r="754" spans="1:48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V754" s="48"/>
    </row>
    <row r="755" spans="1:48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V755" s="48"/>
    </row>
    <row r="756" spans="1:48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V756" s="48"/>
    </row>
    <row r="757" spans="1:48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V757" s="48"/>
    </row>
    <row r="758" spans="1:48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V758" s="48"/>
    </row>
    <row r="759" spans="1:48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V759" s="48"/>
    </row>
    <row r="760" spans="1:48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V760" s="48"/>
    </row>
    <row r="761" spans="1:48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V761" s="48"/>
    </row>
    <row r="762" spans="1:48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V762" s="48"/>
    </row>
    <row r="763" spans="1:48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V763" s="48"/>
    </row>
    <row r="764" spans="1:48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V764" s="48"/>
    </row>
    <row r="765" spans="1:48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V765" s="48"/>
    </row>
    <row r="766" spans="1:48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V766" s="48"/>
    </row>
    <row r="767" spans="1:48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V767" s="48"/>
    </row>
    <row r="768" spans="1:48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V768" s="48"/>
    </row>
    <row r="769" spans="1:48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V769" s="48"/>
    </row>
    <row r="770" spans="1:48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V770" s="48"/>
    </row>
    <row r="771" spans="1:48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V771" s="48"/>
    </row>
    <row r="772" spans="1:48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V772" s="48"/>
    </row>
    <row r="773" spans="1:48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V773" s="48"/>
    </row>
    <row r="774" spans="1:48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V774" s="48"/>
    </row>
    <row r="775" spans="1:48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V775" s="48"/>
    </row>
    <row r="776" spans="1:48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V776" s="48"/>
    </row>
    <row r="777" spans="1:48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V777" s="48"/>
    </row>
    <row r="778" spans="1:48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V778" s="48"/>
    </row>
    <row r="779" spans="1:48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V779" s="48"/>
    </row>
    <row r="780" spans="1:48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V780" s="48"/>
    </row>
    <row r="781" spans="1:48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V781" s="48"/>
    </row>
    <row r="782" spans="1:48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V782" s="48"/>
    </row>
    <row r="783" spans="1:48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V783" s="48"/>
    </row>
    <row r="784" spans="1:48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V784" s="48"/>
    </row>
    <row r="785" spans="1:48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V785" s="48"/>
    </row>
    <row r="786" spans="1:48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V786" s="48"/>
    </row>
    <row r="787" spans="1:48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V787" s="48"/>
    </row>
    <row r="788" spans="1:48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V788" s="48"/>
    </row>
    <row r="789" spans="1:48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V789" s="48"/>
    </row>
    <row r="790" spans="1:48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V790" s="48"/>
    </row>
    <row r="791" spans="1:48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V791" s="48"/>
    </row>
    <row r="792" spans="1:48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V792" s="48"/>
    </row>
    <row r="793" spans="1:48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V793" s="48"/>
    </row>
    <row r="794" spans="1:48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V794" s="48"/>
    </row>
    <row r="795" spans="1:48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V795" s="48"/>
    </row>
    <row r="796" spans="1:48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V796" s="48"/>
    </row>
    <row r="797" spans="1:48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V797" s="48"/>
    </row>
    <row r="798" spans="1:48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V798" s="48"/>
    </row>
    <row r="799" spans="1:48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V799" s="48"/>
    </row>
    <row r="800" spans="1:48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V800" s="48"/>
    </row>
    <row r="801" spans="1:48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V801" s="48"/>
    </row>
    <row r="802" spans="1:48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V802" s="48"/>
    </row>
    <row r="803" spans="1:48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V803" s="48"/>
    </row>
    <row r="804" spans="1:48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V804" s="48"/>
    </row>
    <row r="805" spans="1:48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V805" s="48"/>
    </row>
    <row r="806" spans="1:48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V806" s="48"/>
    </row>
    <row r="807" spans="1:48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V807" s="48"/>
    </row>
    <row r="808" spans="1:48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V808" s="48"/>
    </row>
    <row r="809" spans="1:48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V809" s="48"/>
    </row>
    <row r="810" spans="1:48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V810" s="48"/>
    </row>
    <row r="811" spans="1:48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V811" s="48"/>
    </row>
    <row r="812" spans="1:48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V812" s="48"/>
    </row>
    <row r="813" spans="1:48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V813" s="48"/>
    </row>
    <row r="814" spans="1:48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V814" s="48"/>
    </row>
    <row r="815" spans="1:48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V815" s="48"/>
    </row>
    <row r="816" spans="1:48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V816" s="48"/>
    </row>
    <row r="817" spans="1:48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V817" s="48"/>
    </row>
    <row r="818" spans="1:48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V818" s="48"/>
    </row>
    <row r="819" spans="1:48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V819" s="48"/>
    </row>
    <row r="820" spans="1:48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V820" s="48"/>
    </row>
    <row r="821" spans="1:48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V821" s="48"/>
    </row>
    <row r="822" spans="1:48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V822" s="48"/>
    </row>
    <row r="823" spans="1:48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V823" s="48"/>
    </row>
    <row r="824" spans="1:48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V824" s="48"/>
    </row>
    <row r="825" spans="1:48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V825" s="48"/>
    </row>
    <row r="826" spans="1:48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V826" s="48"/>
    </row>
    <row r="827" spans="1:48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V827" s="48"/>
    </row>
    <row r="828" spans="1:48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V828" s="48"/>
    </row>
    <row r="829" spans="1:48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V829" s="48"/>
    </row>
    <row r="830" spans="1:48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V830" s="48"/>
    </row>
    <row r="831" spans="1:48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V831" s="48"/>
    </row>
    <row r="832" spans="1:48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V832" s="48"/>
    </row>
    <row r="833" spans="1:48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V833" s="48"/>
    </row>
    <row r="834" spans="1:48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V834" s="48"/>
    </row>
    <row r="835" spans="1:48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V835" s="48"/>
    </row>
    <row r="836" spans="1:48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V836" s="48"/>
    </row>
    <row r="837" spans="1:48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V837" s="48"/>
    </row>
    <row r="838" spans="1:48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V838" s="48"/>
    </row>
    <row r="839" spans="1:48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V839" s="48"/>
    </row>
    <row r="840" spans="1:48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V840" s="48"/>
    </row>
    <row r="841" spans="1:48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V841" s="48"/>
    </row>
    <row r="842" spans="1:48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V842" s="48"/>
    </row>
    <row r="843" spans="1:48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V843" s="48"/>
    </row>
    <row r="844" spans="1:48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V844" s="48"/>
    </row>
    <row r="845" spans="1:48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V845" s="48"/>
    </row>
    <row r="846" spans="1:48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V846" s="48"/>
    </row>
    <row r="847" spans="1:48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V847" s="48"/>
    </row>
    <row r="848" spans="1:48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V848" s="48"/>
    </row>
    <row r="849" spans="1:48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V849" s="48"/>
    </row>
    <row r="850" spans="1:48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V850" s="48"/>
    </row>
    <row r="851" spans="1:48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V851" s="48"/>
    </row>
    <row r="852" spans="1:48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V852" s="48"/>
    </row>
    <row r="853" spans="1:48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V853" s="48"/>
    </row>
    <row r="854" spans="1:48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V854" s="48"/>
    </row>
    <row r="855" spans="1:48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V855" s="48"/>
    </row>
    <row r="856" spans="1:48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V856" s="48"/>
    </row>
    <row r="857" spans="1:48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V857" s="48"/>
    </row>
    <row r="858" spans="1:48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V858" s="48"/>
    </row>
    <row r="859" spans="1:48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V859" s="48"/>
    </row>
    <row r="860" spans="1:48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V860" s="48"/>
    </row>
    <row r="861" spans="1:48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V861" s="48"/>
    </row>
    <row r="862" spans="1:48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V862" s="48"/>
    </row>
    <row r="863" spans="1:48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V863" s="48"/>
    </row>
    <row r="864" spans="1:48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V864" s="48"/>
    </row>
    <row r="865" spans="1:48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V865" s="48"/>
    </row>
    <row r="866" spans="1:48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V866" s="48"/>
    </row>
    <row r="867" spans="1:48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V867" s="48"/>
    </row>
    <row r="868" spans="1:48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V868" s="48"/>
    </row>
    <row r="869" spans="1:48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V869" s="48"/>
    </row>
    <row r="870" spans="1:48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V870" s="48"/>
    </row>
    <row r="871" spans="1:48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V871" s="48"/>
    </row>
    <row r="872" spans="1:48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V872" s="48"/>
    </row>
    <row r="873" spans="1:48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V873" s="48"/>
    </row>
    <row r="874" spans="1:48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V874" s="48"/>
    </row>
    <row r="875" spans="1:48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V875" s="48"/>
    </row>
    <row r="876" spans="1:48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V876" s="48"/>
    </row>
    <row r="877" spans="1:48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V877" s="48"/>
    </row>
    <row r="878" spans="1:48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V878" s="48"/>
    </row>
    <row r="879" spans="1:48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V879" s="48"/>
    </row>
    <row r="880" spans="1:48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V880" s="48"/>
    </row>
    <row r="881" spans="1:48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V881" s="48"/>
    </row>
    <row r="882" spans="1:48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V882" s="48"/>
    </row>
    <row r="883" spans="1:48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V883" s="48"/>
    </row>
    <row r="884" spans="1:48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V884" s="48"/>
    </row>
    <row r="885" spans="1:48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V885" s="48"/>
    </row>
    <row r="886" spans="1:48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V886" s="48"/>
    </row>
    <row r="887" spans="1:48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V887" s="48"/>
    </row>
    <row r="888" spans="1:48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V888" s="48"/>
    </row>
    <row r="889" spans="1:48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V889" s="48"/>
    </row>
    <row r="890" spans="1:48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V890" s="48"/>
    </row>
    <row r="891" spans="1:48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V891" s="48"/>
    </row>
    <row r="892" spans="1:48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V892" s="48"/>
    </row>
    <row r="893" spans="1:48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V893" s="48"/>
    </row>
    <row r="894" spans="1:48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V894" s="48"/>
    </row>
    <row r="895" spans="1:48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V895" s="48"/>
    </row>
    <row r="896" spans="1:48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V896" s="48"/>
    </row>
    <row r="897" spans="1:48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V897" s="48"/>
    </row>
    <row r="898" spans="1:48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V898" s="48"/>
    </row>
    <row r="899" spans="1:48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V899" s="48"/>
    </row>
    <row r="900" spans="1:48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V900" s="48"/>
    </row>
    <row r="901" spans="1:48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V901" s="48"/>
    </row>
    <row r="902" spans="1:48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V902" s="48"/>
    </row>
    <row r="903" spans="1:48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V903" s="48"/>
    </row>
    <row r="904" spans="1:48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V904" s="48"/>
    </row>
    <row r="905" spans="1:48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V905" s="48"/>
    </row>
    <row r="906" spans="1:48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V906" s="48"/>
    </row>
    <row r="907" spans="1:48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V907" s="48"/>
    </row>
    <row r="908" spans="1:48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V908" s="48"/>
    </row>
    <row r="909" spans="1:48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V909" s="48"/>
    </row>
    <row r="910" spans="1:48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V910" s="48"/>
    </row>
    <row r="911" spans="1:48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V911" s="48"/>
    </row>
    <row r="912" spans="1:48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V912" s="48"/>
    </row>
    <row r="913" spans="1:48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V913" s="48"/>
    </row>
    <row r="914" spans="1:48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V914" s="48"/>
    </row>
    <row r="915" spans="1:48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V915" s="48"/>
    </row>
    <row r="916" spans="1:48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V916" s="48"/>
    </row>
    <row r="917" spans="1:48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V917" s="48"/>
    </row>
    <row r="918" spans="1:48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V918" s="48"/>
    </row>
    <row r="919" spans="1:48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V919" s="48"/>
    </row>
    <row r="920" spans="1:48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V920" s="48"/>
    </row>
    <row r="921" spans="1:48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V921" s="48"/>
    </row>
    <row r="922" spans="1:48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V922" s="48"/>
    </row>
    <row r="923" spans="1:48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V923" s="48"/>
    </row>
    <row r="924" spans="1:48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V924" s="48"/>
    </row>
    <row r="925" spans="1:48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V925" s="48"/>
    </row>
    <row r="926" spans="1:48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V926" s="48"/>
    </row>
    <row r="927" spans="1:48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V927" s="48"/>
    </row>
    <row r="928" spans="1:48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V928" s="48"/>
    </row>
    <row r="929" spans="1:48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V929" s="48"/>
    </row>
    <row r="930" spans="1:48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V930" s="48"/>
    </row>
    <row r="931" spans="1:48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V931" s="48"/>
    </row>
    <row r="932" spans="1:48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V932" s="48"/>
    </row>
    <row r="933" spans="1:48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V933" s="48"/>
    </row>
    <row r="934" spans="1:48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V934" s="48"/>
    </row>
    <row r="935" spans="1:48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V935" s="48"/>
    </row>
    <row r="936" spans="1:48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V936" s="48"/>
    </row>
    <row r="937" spans="1:48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V937" s="48"/>
    </row>
    <row r="938" spans="1:48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V938" s="48"/>
    </row>
    <row r="939" spans="1:48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V939" s="48"/>
    </row>
    <row r="940" spans="1:48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V940" s="48"/>
    </row>
    <row r="941" spans="1:48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V941" s="48"/>
    </row>
    <row r="942" spans="1:48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V942" s="48"/>
    </row>
    <row r="943" spans="1:48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V943" s="48"/>
    </row>
    <row r="944" spans="1:48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V944" s="48"/>
    </row>
    <row r="945" spans="1:48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V945" s="48"/>
    </row>
    <row r="946" spans="1:48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V946" s="48"/>
    </row>
    <row r="947" spans="1:48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V947" s="48"/>
    </row>
    <row r="948" spans="1:48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V948" s="48"/>
    </row>
    <row r="949" spans="1:48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V949" s="48"/>
    </row>
    <row r="950" spans="1:48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V950" s="48"/>
    </row>
    <row r="951" spans="1:48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V951" s="48"/>
    </row>
    <row r="952" spans="1:48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V952" s="48"/>
    </row>
    <row r="953" spans="1:48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V953" s="48"/>
    </row>
    <row r="954" spans="1:48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V954" s="48"/>
    </row>
    <row r="955" spans="1:48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V955" s="48"/>
    </row>
    <row r="956" spans="1:48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V956" s="48"/>
    </row>
    <row r="957" spans="1:48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V957" s="48"/>
    </row>
    <row r="958" spans="1:48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V958" s="48"/>
    </row>
    <row r="959" spans="1:48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V959" s="48"/>
    </row>
    <row r="960" spans="1:48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V960" s="48"/>
    </row>
    <row r="961" spans="1:48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V961" s="48"/>
    </row>
    <row r="962" spans="1:48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V962" s="48"/>
    </row>
    <row r="963" spans="1:48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V963" s="48"/>
    </row>
    <row r="964" spans="1:48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V964" s="48"/>
    </row>
    <row r="965" spans="1:48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V965" s="48"/>
    </row>
    <row r="966" spans="1:48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V966" s="48"/>
    </row>
    <row r="967" spans="1:48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V967" s="48"/>
    </row>
    <row r="968" spans="1:48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V968" s="48"/>
    </row>
    <row r="969" spans="1:48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V969" s="48"/>
    </row>
    <row r="970" spans="1:48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V970" s="48"/>
    </row>
    <row r="971" spans="1:48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V971" s="48"/>
    </row>
    <row r="972" spans="1:48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V972" s="48"/>
    </row>
    <row r="973" spans="1:48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V973" s="48"/>
    </row>
    <row r="974" spans="1:48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V974" s="48"/>
    </row>
    <row r="975" spans="1:48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V975" s="48"/>
    </row>
    <row r="976" spans="1:48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V976" s="48"/>
    </row>
    <row r="977" spans="1:48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V977" s="48"/>
    </row>
    <row r="978" spans="1:48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V978" s="48"/>
    </row>
    <row r="979" spans="1:48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V979" s="48"/>
    </row>
    <row r="980" spans="1:48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V980" s="48"/>
    </row>
    <row r="981" spans="1:48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V981" s="48"/>
    </row>
    <row r="982" spans="1:48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V982" s="48"/>
    </row>
    <row r="983" spans="1:48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V983" s="48"/>
    </row>
    <row r="984" spans="1:48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V984" s="48"/>
    </row>
    <row r="985" spans="1:48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V985" s="48"/>
    </row>
    <row r="986" spans="1:48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V986" s="48"/>
    </row>
    <row r="987" spans="1:48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V987" s="48"/>
    </row>
    <row r="988" spans="1:48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V988" s="48"/>
    </row>
    <row r="989" spans="1:48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V989" s="48"/>
    </row>
    <row r="990" spans="1:48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V990" s="48"/>
    </row>
    <row r="991" spans="1:48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V991" s="48"/>
    </row>
    <row r="992" spans="1:48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V992" s="48"/>
    </row>
    <row r="993" spans="1:48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V993" s="48"/>
    </row>
    <row r="994" spans="1:48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V994" s="48"/>
    </row>
    <row r="995" spans="1:48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V995" s="48"/>
    </row>
    <row r="996" spans="1:48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V996" s="48"/>
    </row>
    <row r="997" spans="1:48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V997" s="48"/>
    </row>
    <row r="998" spans="1:48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V998" s="48"/>
    </row>
    <row r="999" spans="1:48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V999" s="48"/>
    </row>
    <row r="1000" spans="1:48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V1000" s="48"/>
    </row>
    <row r="1001" spans="1:48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V1001" s="48"/>
    </row>
    <row r="1002" spans="1:48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V1002" s="48"/>
    </row>
    <row r="1003" spans="1:48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V1003" s="48"/>
    </row>
    <row r="1004" spans="1:48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V1004" s="48"/>
    </row>
    <row r="1005" spans="1:48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V1005" s="48"/>
    </row>
    <row r="1006" spans="1:48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V1006" s="48"/>
    </row>
    <row r="1007" spans="1:48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V1007" s="48"/>
    </row>
    <row r="1008" spans="1:48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V1008" s="48"/>
    </row>
    <row r="1009" spans="1:48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V1009" s="48"/>
    </row>
    <row r="1010" spans="1:48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V1010" s="48"/>
    </row>
    <row r="1011" spans="1:48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V1011" s="48"/>
    </row>
    <row r="1012" spans="1:48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V1012" s="48"/>
    </row>
    <row r="1013" spans="1:48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V1013" s="48"/>
    </row>
    <row r="1014" spans="1:48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V1014" s="48"/>
    </row>
    <row r="1015" spans="1:48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V1015" s="48"/>
    </row>
    <row r="1016" spans="1:48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V1016" s="48"/>
    </row>
    <row r="1017" spans="1:48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V1017" s="48"/>
    </row>
    <row r="1018" spans="1:48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V1018" s="48"/>
    </row>
    <row r="1019" spans="1:48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V1019" s="48"/>
    </row>
    <row r="1020" spans="1:48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V1020" s="48"/>
    </row>
    <row r="1021" spans="1:48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V1021" s="48"/>
    </row>
    <row r="1022" spans="1:48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V1022" s="48"/>
    </row>
    <row r="1023" spans="1:48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V1023" s="48"/>
    </row>
    <row r="1024" spans="1:48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V1024" s="48"/>
    </row>
    <row r="1025" spans="1:48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V1025" s="48"/>
    </row>
    <row r="1026" spans="1:48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V1026" s="48"/>
    </row>
    <row r="1027" spans="1:48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V1027" s="48"/>
    </row>
    <row r="1028" spans="1:48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V1028" s="48"/>
    </row>
    <row r="1029" spans="1:48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V1029" s="48"/>
    </row>
    <row r="1030" spans="1:48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V1030" s="48"/>
    </row>
    <row r="1031" spans="1:48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V1031" s="48"/>
    </row>
    <row r="1032" spans="1:48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V1032" s="48"/>
    </row>
    <row r="1033" spans="1:48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V1033" s="48"/>
    </row>
    <row r="1034" spans="1:48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V1034" s="48"/>
    </row>
    <row r="1035" spans="1:48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V1035" s="48"/>
    </row>
    <row r="1036" spans="1:48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V1036" s="48"/>
    </row>
    <row r="1037" spans="1:48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V1037" s="48"/>
    </row>
    <row r="1038" spans="1:48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V1038" s="48"/>
    </row>
    <row r="1039" spans="1:48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V1039" s="48"/>
    </row>
    <row r="1040" spans="1:48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V1040" s="48"/>
    </row>
    <row r="1041" spans="1:48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V1041" s="48"/>
    </row>
    <row r="1042" spans="1:48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V1042" s="48"/>
    </row>
    <row r="1043" spans="1:48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V1043" s="48"/>
    </row>
    <row r="1044" spans="1:48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V1044" s="48"/>
    </row>
    <row r="1045" spans="1:48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V1045" s="48"/>
    </row>
    <row r="1046" spans="1:48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V1046" s="48"/>
    </row>
    <row r="1047" spans="1:48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V1047" s="48"/>
    </row>
    <row r="1048" spans="1:48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V1048" s="48"/>
    </row>
    <row r="1049" spans="1:48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V1049" s="48"/>
    </row>
    <row r="1050" spans="1:48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V1050" s="48"/>
    </row>
    <row r="1051" spans="1:48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V1051" s="48"/>
    </row>
    <row r="1052" spans="1:48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V1052" s="48"/>
    </row>
    <row r="1053" spans="1:48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V1053" s="48"/>
    </row>
    <row r="1054" spans="1:48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V1054" s="48"/>
    </row>
    <row r="1055" spans="1:48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V1055" s="48"/>
    </row>
    <row r="1056" spans="1:48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V1056" s="48"/>
    </row>
    <row r="1057" spans="1:48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V1057" s="48"/>
    </row>
    <row r="1058" spans="1:48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V1058" s="48"/>
    </row>
    <row r="1059" spans="1:48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V1059" s="48"/>
    </row>
    <row r="1060" spans="1:48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V1060" s="48"/>
    </row>
    <row r="1061" spans="1:48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V1061" s="48"/>
    </row>
    <row r="1062" spans="1:48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V1062" s="48"/>
    </row>
    <row r="1063" spans="1:48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V1063" s="48"/>
    </row>
    <row r="1064" spans="1:48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V1064" s="48"/>
    </row>
    <row r="1065" spans="1:48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V1065" s="48"/>
    </row>
    <row r="1066" spans="1:48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V1066" s="48"/>
    </row>
    <row r="1067" spans="1:48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V1067" s="48"/>
    </row>
    <row r="1068" spans="1:48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V1068" s="48"/>
    </row>
    <row r="1069" spans="1:48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V1069" s="48"/>
    </row>
    <row r="1070" spans="1:48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V1070" s="48"/>
    </row>
    <row r="1071" spans="1:48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V1071" s="48"/>
    </row>
    <row r="1072" spans="1:48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V1072" s="48"/>
    </row>
    <row r="1073" spans="1:48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V1073" s="48"/>
    </row>
    <row r="1074" spans="1:48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V1074" s="48"/>
    </row>
    <row r="1075" spans="1:48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V1075" s="48"/>
    </row>
    <row r="1076" spans="1:48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V1076" s="48"/>
    </row>
    <row r="1077" spans="1:48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V1077" s="48"/>
    </row>
    <row r="1078" spans="1:48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V1078" s="48"/>
    </row>
    <row r="1079" spans="1:48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V1079" s="48"/>
    </row>
    <row r="1080" spans="1:48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V1080" s="48"/>
    </row>
    <row r="1081" spans="1:48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V1081" s="48"/>
    </row>
    <row r="1082" spans="1:48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V1082" s="48"/>
    </row>
    <row r="1083" spans="1:48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V1083" s="48"/>
    </row>
    <row r="1084" spans="1:48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V1084" s="48"/>
    </row>
    <row r="1085" spans="1:48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V1085" s="48"/>
    </row>
    <row r="1086" spans="1:48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V1086" s="48"/>
    </row>
    <row r="1087" spans="1:48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V1087" s="48"/>
    </row>
    <row r="1088" spans="1:48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V1088" s="48"/>
    </row>
    <row r="1089" spans="1:48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V1089" s="48"/>
    </row>
    <row r="1090" spans="1:48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V1090" s="48"/>
    </row>
    <row r="1091" spans="1:48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V1091" s="48"/>
    </row>
    <row r="1092" spans="1:48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V1092" s="48"/>
    </row>
    <row r="1093" spans="1:48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V1093" s="48"/>
    </row>
    <row r="1094" spans="1:48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V1094" s="48"/>
    </row>
    <row r="1095" spans="1:48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V1095" s="48"/>
    </row>
    <row r="1096" spans="1:48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V1096" s="48"/>
    </row>
    <row r="1097" spans="1:48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V1097" s="48"/>
    </row>
    <row r="1098" spans="1:48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V1098" s="48"/>
    </row>
    <row r="1099" spans="1:48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V1099" s="48"/>
    </row>
    <row r="1100" spans="1:48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V1100" s="48"/>
    </row>
    <row r="1101" spans="1:48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V1101" s="48"/>
    </row>
    <row r="1102" spans="1:48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V1102" s="48"/>
    </row>
    <row r="1103" spans="1:48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V1103" s="48"/>
    </row>
    <row r="1104" spans="1:48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V1104" s="48"/>
    </row>
    <row r="1105" spans="1:48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V1105" s="48"/>
    </row>
    <row r="1106" spans="1:48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V1106" s="48"/>
    </row>
    <row r="1107" spans="1:48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V1107" s="48"/>
    </row>
    <row r="1108" spans="1:48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V1108" s="48"/>
    </row>
    <row r="1109" spans="1:48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V1109" s="48"/>
    </row>
    <row r="1110" spans="1:48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V1110" s="48"/>
    </row>
    <row r="1111" spans="1:48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V1111" s="48"/>
    </row>
    <row r="1112" spans="1:48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V1112" s="48"/>
    </row>
    <row r="1113" spans="1:48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V1113" s="48"/>
    </row>
    <row r="1114" spans="1:48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V1114" s="48"/>
    </row>
    <row r="1115" spans="1:48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V1115" s="48"/>
    </row>
    <row r="1116" spans="1:48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V1116" s="48"/>
    </row>
    <row r="1117" spans="1:48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V1117" s="48"/>
    </row>
    <row r="1118" spans="1:48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V1118" s="48"/>
    </row>
    <row r="1119" spans="1:48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V1119" s="48"/>
    </row>
    <row r="1120" spans="1:48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V1120" s="48"/>
    </row>
    <row r="1121" spans="1:48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V1121" s="48"/>
    </row>
    <row r="1122" spans="1:48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V1122" s="48"/>
    </row>
    <row r="1123" spans="1:48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V1123" s="48"/>
    </row>
    <row r="1124" spans="1:48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V1124" s="48"/>
    </row>
    <row r="1125" spans="1:48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V1125" s="48"/>
    </row>
    <row r="1126" spans="1:48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V1126" s="48"/>
    </row>
    <row r="1127" spans="1:48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V1127" s="48"/>
    </row>
    <row r="1128" spans="1:48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V1128" s="48"/>
    </row>
    <row r="1129" spans="1:48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V1129" s="48"/>
    </row>
    <row r="1130" spans="1:48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V1130" s="48"/>
    </row>
    <row r="1131" spans="1:48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V1131" s="48"/>
    </row>
    <row r="1132" spans="1:48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V1132" s="48"/>
    </row>
    <row r="1133" spans="1:48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V1133" s="48"/>
    </row>
    <row r="1134" spans="1:48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V1134" s="48"/>
    </row>
    <row r="1135" spans="1:48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V1135" s="48"/>
    </row>
    <row r="1136" spans="1:48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V1136" s="48"/>
    </row>
    <row r="1137" spans="1:48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V1137" s="48"/>
    </row>
    <row r="1138" spans="1:48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V1138" s="48"/>
    </row>
    <row r="1139" spans="1:48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V1139" s="48"/>
    </row>
    <row r="1140" spans="1:48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V1140" s="48"/>
    </row>
    <row r="1141" spans="1:48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V1141" s="48"/>
    </row>
    <row r="1142" spans="1:48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V1142" s="48"/>
    </row>
    <row r="1143" spans="1:48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V1143" s="48"/>
    </row>
    <row r="1144" spans="1:48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V1144" s="48"/>
    </row>
    <row r="1145" spans="1:48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V1145" s="48"/>
    </row>
    <row r="1146" spans="1:48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V1146" s="48"/>
    </row>
    <row r="1147" spans="1:48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V1147" s="48"/>
    </row>
    <row r="1148" spans="1:48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V1148" s="48"/>
    </row>
    <row r="1149" spans="1:48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V1149" s="48"/>
    </row>
    <row r="1150" spans="1:48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V1150" s="48"/>
    </row>
    <row r="1151" spans="1:48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V1151" s="48"/>
    </row>
    <row r="1152" spans="1:48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V1152" s="48"/>
    </row>
    <row r="1153" spans="1:48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V1153" s="48"/>
    </row>
    <row r="1154" spans="1:48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V1154" s="48"/>
    </row>
    <row r="1155" spans="1:48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V1155" s="48"/>
    </row>
    <row r="1156" spans="1:48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V1156" s="48"/>
    </row>
    <row r="1157" spans="1:48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V1157" s="48"/>
    </row>
    <row r="1158" spans="1:48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V1158" s="48"/>
    </row>
    <row r="1159" spans="1:48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V1159" s="48"/>
    </row>
    <row r="1160" spans="1:48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V1160" s="48"/>
    </row>
    <row r="1161" spans="1:48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V1161" s="48"/>
    </row>
    <row r="1162" spans="1:48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V1162" s="48"/>
    </row>
    <row r="1163" spans="1:48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V1163" s="48"/>
    </row>
    <row r="1164" spans="1:48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V1164" s="48"/>
    </row>
    <row r="1165" spans="1:48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V1165" s="48"/>
    </row>
    <row r="1166" spans="1:48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V1166" s="48"/>
    </row>
    <row r="1167" spans="1:48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V1167" s="48"/>
    </row>
    <row r="1168" spans="1:48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V1168" s="48"/>
    </row>
    <row r="1169" spans="1:48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V1169" s="48"/>
    </row>
    <row r="1170" spans="1:48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V1170" s="48"/>
    </row>
    <row r="1171" spans="1:48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V1171" s="48"/>
    </row>
    <row r="1172" spans="1:48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V1172" s="48"/>
    </row>
    <row r="1173" spans="1:48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V1173" s="48"/>
    </row>
    <row r="1174" spans="1:48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V1174" s="48"/>
    </row>
    <row r="1175" spans="1:48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V1175" s="48"/>
    </row>
    <row r="1176" spans="1:48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V1176" s="48"/>
    </row>
    <row r="1177" spans="1:48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V1177" s="48"/>
    </row>
    <row r="1178" spans="1:48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V1178" s="48"/>
    </row>
    <row r="1179" spans="1:48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V1179" s="48"/>
    </row>
    <row r="1180" spans="1:48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V1180" s="48"/>
    </row>
    <row r="1181" spans="1:48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V1181" s="48"/>
    </row>
    <row r="1182" spans="1:48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V1182" s="48"/>
    </row>
    <row r="1183" spans="1:48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V1183" s="48"/>
    </row>
    <row r="1184" spans="1:48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V1184" s="48"/>
    </row>
    <row r="1185" spans="1:48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V1185" s="48"/>
    </row>
    <row r="1186" spans="1:48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V1186" s="48"/>
    </row>
    <row r="1187" spans="1:48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V1187" s="48"/>
    </row>
    <row r="1188" spans="1:48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V1188" s="48"/>
    </row>
    <row r="1189" spans="1:48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V1189" s="48"/>
    </row>
    <row r="1190" spans="1:48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V1190" s="48"/>
    </row>
    <row r="1191" spans="1:48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V1191" s="48"/>
    </row>
    <row r="1192" spans="1:48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V1192" s="48"/>
    </row>
    <row r="1193" spans="1:48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V1193" s="48"/>
    </row>
    <row r="1194" spans="1:48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V1194" s="48"/>
    </row>
    <row r="1195" spans="1:48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V1195" s="48"/>
    </row>
    <row r="1196" spans="1:48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V1196" s="48"/>
    </row>
    <row r="1197" spans="1:48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V1197" s="48"/>
    </row>
    <row r="1198" spans="1:48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V1198" s="48"/>
    </row>
    <row r="1199" spans="1:48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V1199" s="48"/>
    </row>
    <row r="1200" spans="1:48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V1200" s="48"/>
    </row>
    <row r="1201" spans="1:48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V1201" s="48"/>
    </row>
    <row r="1202" spans="1:48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V1202" s="48"/>
    </row>
    <row r="1203" spans="1:48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V1203" s="48"/>
    </row>
    <row r="1204" spans="1:48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V1204" s="48"/>
    </row>
    <row r="1205" spans="1:48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V1205" s="48"/>
    </row>
    <row r="1206" spans="1:48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V1206" s="48"/>
    </row>
    <row r="1207" spans="1:48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V1207" s="48"/>
    </row>
    <row r="1208" spans="1:48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V1208" s="48"/>
    </row>
    <row r="1209" spans="1:48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V1209" s="48"/>
    </row>
    <row r="1210" spans="1:48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V1210" s="48"/>
    </row>
    <row r="1211" spans="1:48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V1211" s="48"/>
    </row>
    <row r="1212" spans="1:48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V1212" s="48"/>
    </row>
    <row r="1213" spans="1:48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V1213" s="48"/>
    </row>
    <row r="1214" spans="1:48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V1214" s="48"/>
    </row>
    <row r="1215" spans="1:48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V1215" s="48"/>
    </row>
    <row r="1216" spans="1:48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V1216" s="48"/>
    </row>
    <row r="1217" spans="1:48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V1217" s="48"/>
    </row>
    <row r="1218" spans="1:48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V1218" s="48"/>
    </row>
    <row r="1219" spans="1:48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V1219" s="48"/>
    </row>
    <row r="1220" spans="1:48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V1220" s="48"/>
    </row>
    <row r="1221" spans="1:48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V1221" s="48"/>
    </row>
    <row r="1222" spans="1:48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V1222" s="48"/>
    </row>
    <row r="1223" spans="1:48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V1223" s="48"/>
    </row>
    <row r="1224" spans="1:48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V1224" s="48"/>
    </row>
    <row r="1225" spans="1:48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V1225" s="48"/>
    </row>
    <row r="1226" spans="1:48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V1226" s="48"/>
    </row>
    <row r="1227" spans="1:48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V1227" s="48"/>
    </row>
    <row r="1228" spans="1:48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V1228" s="48"/>
    </row>
    <row r="1229" spans="1:48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V1229" s="48"/>
    </row>
    <row r="1230" spans="1:48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V1230" s="48"/>
    </row>
    <row r="1231" spans="1:48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V1231" s="48"/>
    </row>
    <row r="1232" spans="1:48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V1232" s="48"/>
    </row>
    <row r="1233" spans="1:48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V1233" s="48"/>
    </row>
    <row r="1234" spans="1:48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V1234" s="48"/>
    </row>
    <row r="1235" spans="1:48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V1235" s="48"/>
    </row>
    <row r="1236" spans="1:48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V1236" s="48"/>
    </row>
    <row r="1237" spans="1:48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V1237" s="48"/>
    </row>
    <row r="1238" spans="1:48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V1238" s="48"/>
    </row>
    <row r="1239" spans="1:48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V1239" s="48"/>
    </row>
    <row r="1240" spans="1:48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V1240" s="48"/>
    </row>
    <row r="1241" spans="1:48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V1241" s="48"/>
    </row>
    <row r="1242" spans="1:48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V1242" s="48"/>
    </row>
    <row r="1243" spans="1:48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V1243" s="48"/>
    </row>
    <row r="1244" spans="1:48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V1244" s="48"/>
    </row>
    <row r="1245" spans="1:48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V1245" s="48"/>
    </row>
    <row r="1246" spans="1:48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V1246" s="48"/>
    </row>
    <row r="1247" spans="1:48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V1247" s="48"/>
    </row>
    <row r="1248" spans="1:48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V1248" s="48"/>
    </row>
    <row r="1249" spans="1:48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V1249" s="48"/>
    </row>
    <row r="1250" spans="1:48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V1250" s="48"/>
    </row>
    <row r="1251" spans="1:48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V1251" s="48"/>
    </row>
    <row r="1252" spans="1:48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V1252" s="48"/>
    </row>
    <row r="1253" spans="1:48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V1253" s="48"/>
    </row>
    <row r="1254" spans="1:48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V1254" s="48"/>
    </row>
    <row r="1255" spans="1:48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V1255" s="48"/>
    </row>
    <row r="1256" spans="1:48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V1256" s="48"/>
    </row>
    <row r="1257" spans="1:48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V1257" s="48"/>
    </row>
    <row r="1258" spans="1:48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V1258" s="48"/>
    </row>
    <row r="1259" spans="1:48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V1259" s="48"/>
    </row>
    <row r="1260" spans="1:48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V1260" s="48"/>
    </row>
    <row r="1261" spans="1:48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V1261" s="48"/>
    </row>
    <row r="1262" spans="1:48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V1262" s="48"/>
    </row>
    <row r="1263" spans="1:48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V1263" s="48"/>
    </row>
    <row r="1264" spans="1:48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V1264" s="48"/>
    </row>
    <row r="1265" spans="1:48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V1265" s="48"/>
    </row>
    <row r="1266" spans="1:48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V1266" s="48"/>
    </row>
    <row r="1267" spans="1:48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V1267" s="48"/>
    </row>
    <row r="1268" spans="1:48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V1268" s="48"/>
    </row>
    <row r="1269" spans="1:48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V1269" s="48"/>
    </row>
    <row r="1270" spans="1:48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V1270" s="48"/>
    </row>
    <row r="1271" spans="1:48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V1271" s="48"/>
    </row>
    <row r="1272" spans="1:48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V1272" s="48"/>
    </row>
    <row r="1273" spans="1:48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V1273" s="48"/>
    </row>
    <row r="1274" spans="1:48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V1274" s="48"/>
    </row>
    <row r="1275" spans="1:48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V1275" s="48"/>
    </row>
    <row r="1276" spans="1:48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V1276" s="48"/>
    </row>
    <row r="1277" spans="1:48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V1277" s="48"/>
    </row>
    <row r="1278" spans="1:48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V1278" s="48"/>
    </row>
    <row r="1279" spans="1:48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V1279" s="48"/>
    </row>
    <row r="1280" spans="1:48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V1280" s="48"/>
    </row>
    <row r="1281" spans="1:48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V1281" s="48"/>
    </row>
    <row r="1282" spans="1:48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V1282" s="48"/>
    </row>
    <row r="1283" spans="1:48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V1283" s="48"/>
    </row>
    <row r="1284" spans="1:48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V1284" s="48"/>
    </row>
    <row r="1285" spans="1:48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V1285" s="48"/>
    </row>
    <row r="1286" spans="1:48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V1286" s="48"/>
    </row>
    <row r="1287" spans="1:48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V1287" s="48"/>
    </row>
    <row r="1288" spans="1:48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V1288" s="48"/>
    </row>
    <row r="1289" spans="1:48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V1289" s="48"/>
    </row>
    <row r="1290" spans="1:48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V1290" s="48"/>
    </row>
    <row r="1291" spans="1:48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V1291" s="48"/>
    </row>
    <row r="1292" spans="1:48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V1292" s="48"/>
    </row>
    <row r="1293" spans="1:48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V1293" s="48"/>
    </row>
    <row r="1294" spans="1:48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V1294" s="48"/>
    </row>
    <row r="1295" spans="1:48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V1295" s="48"/>
    </row>
    <row r="1296" spans="1:48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V1296" s="48"/>
    </row>
    <row r="1297" spans="1:48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V1297" s="48"/>
    </row>
    <row r="1298" spans="1:48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V1298" s="48"/>
    </row>
    <row r="1299" spans="1:48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V1299" s="48"/>
    </row>
    <row r="1300" spans="1:48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V1300" s="48"/>
    </row>
    <row r="1301" spans="1:48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V1301" s="48"/>
    </row>
    <row r="1302" spans="1:48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V1302" s="48"/>
    </row>
    <row r="1303" spans="1:48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V1303" s="48"/>
    </row>
    <row r="1304" spans="1:48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V1304" s="48"/>
    </row>
    <row r="1305" spans="1:48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V1305" s="48"/>
    </row>
    <row r="1306" spans="1:48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V1306" s="48"/>
    </row>
    <row r="1307" spans="1:48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V1307" s="48"/>
    </row>
    <row r="1308" spans="1:48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V1308" s="48"/>
    </row>
    <row r="1309" spans="1:48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V1309" s="48"/>
    </row>
    <row r="1310" spans="1:48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V1310" s="48"/>
    </row>
    <row r="1311" spans="1:48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V1311" s="48"/>
    </row>
    <row r="1312" spans="1:48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V1312" s="48"/>
    </row>
    <row r="1313" spans="1:48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V1313" s="48"/>
    </row>
    <row r="1314" spans="1:48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V1314" s="48"/>
    </row>
    <row r="1315" spans="1:48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V1315" s="48"/>
    </row>
    <row r="1316" spans="1:48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V1316" s="48"/>
    </row>
    <row r="1317" spans="1:48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V1317" s="48"/>
    </row>
    <row r="1318" spans="1:48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V1318" s="48"/>
    </row>
    <row r="1319" spans="1:48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V1319" s="48"/>
    </row>
    <row r="1320" spans="1:48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V1320" s="48"/>
    </row>
    <row r="1321" spans="1:48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V1321" s="48"/>
    </row>
    <row r="1322" spans="1:48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V1322" s="48"/>
    </row>
    <row r="1323" spans="1:48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V1323" s="48"/>
    </row>
    <row r="1324" spans="1:48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V1324" s="48"/>
    </row>
    <row r="1325" spans="1:48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V1325" s="48"/>
    </row>
    <row r="1326" spans="1:48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V1326" s="48"/>
    </row>
    <row r="1327" spans="1:48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V1327" s="48"/>
    </row>
    <row r="1328" spans="1:48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V1328" s="48"/>
    </row>
    <row r="1329" spans="1:48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V1329" s="48"/>
    </row>
    <row r="1330" spans="1:48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V1330" s="48"/>
    </row>
    <row r="1331" spans="1:48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V1331" s="48"/>
    </row>
    <row r="1332" spans="1:48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V1332" s="48"/>
    </row>
    <row r="1333" spans="1:48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V1333" s="48"/>
    </row>
    <row r="1334" spans="1:48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V1334" s="48"/>
    </row>
    <row r="1335" spans="1:48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V1335" s="48"/>
    </row>
    <row r="1336" spans="1:48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V1336" s="48"/>
    </row>
    <row r="1337" spans="1:48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V1337" s="48"/>
    </row>
    <row r="1338" spans="1:48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V1338" s="48"/>
    </row>
    <row r="1339" spans="1:48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V1339" s="48"/>
    </row>
    <row r="1340" spans="1:48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V1340" s="48"/>
    </row>
    <row r="1341" spans="1:48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V1341" s="48"/>
    </row>
    <row r="1342" spans="1:48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V1342" s="48"/>
    </row>
    <row r="1343" spans="1:48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V1343" s="48"/>
    </row>
    <row r="1344" spans="1:48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V1344" s="48"/>
    </row>
    <row r="1345" spans="1:48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V1345" s="48"/>
    </row>
    <row r="1346" spans="1:48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V1346" s="48"/>
    </row>
    <row r="1347" spans="1:48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V1347" s="48"/>
    </row>
    <row r="1348" spans="1:48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V1348" s="48"/>
    </row>
    <row r="1349" spans="1:48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V1349" s="48"/>
    </row>
    <row r="1350" spans="1:48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V1350" s="48"/>
    </row>
    <row r="1351" spans="1:48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V1351" s="48"/>
    </row>
    <row r="1352" spans="1:48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V1352" s="48"/>
    </row>
    <row r="1353" spans="1:48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V1353" s="48"/>
    </row>
    <row r="1354" spans="1:48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V1354" s="48"/>
    </row>
    <row r="1355" spans="1:48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V1355" s="48"/>
    </row>
    <row r="1356" spans="1:48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V1356" s="48"/>
    </row>
    <row r="1357" spans="1:48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V1357" s="48"/>
    </row>
    <row r="1358" spans="1:48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V1358" s="48"/>
    </row>
    <row r="1359" spans="1:48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V1359" s="48"/>
    </row>
    <row r="1360" spans="1:48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V1360" s="48"/>
    </row>
    <row r="1361" spans="1:48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V1361" s="48"/>
    </row>
    <row r="1362" spans="1:48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V1362" s="48"/>
    </row>
    <row r="1363" spans="1:48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V1363" s="48"/>
    </row>
    <row r="1364" spans="1:48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V1364" s="48"/>
    </row>
    <row r="1365" spans="1:48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V1365" s="48"/>
    </row>
    <row r="1366" spans="1:48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V1366" s="48"/>
    </row>
    <row r="1367" spans="1:48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V1367" s="48"/>
    </row>
    <row r="1368" spans="1:48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V1368" s="48"/>
    </row>
    <row r="1369" spans="1:48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V1369" s="48"/>
    </row>
    <row r="1370" spans="1:48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V1370" s="48"/>
    </row>
    <row r="1371" spans="1:48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V1371" s="48"/>
    </row>
    <row r="1372" spans="1:48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V1372" s="48"/>
    </row>
    <row r="1373" spans="1:48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V1373" s="48"/>
    </row>
    <row r="1374" spans="1:48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V1374" s="48"/>
    </row>
    <row r="1375" spans="1:48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V1375" s="48"/>
    </row>
    <row r="1376" spans="1:48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V1376" s="48"/>
    </row>
    <row r="1377" spans="1:48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V1377" s="48"/>
    </row>
    <row r="1378" spans="1:48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V1378" s="48"/>
    </row>
    <row r="1379" spans="1:48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V1379" s="48"/>
    </row>
    <row r="1380" spans="1:48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V1380" s="48"/>
    </row>
    <row r="1381" spans="1:48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V1381" s="48"/>
    </row>
    <row r="1382" spans="1:48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V1382" s="48"/>
    </row>
    <row r="1383" spans="1:48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V1383" s="48"/>
    </row>
    <row r="1384" spans="1:48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V1384" s="48"/>
    </row>
    <row r="1385" spans="1:48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V1385" s="48"/>
    </row>
    <row r="1386" spans="1:48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V1386" s="48"/>
    </row>
    <row r="1387" spans="1:48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V1387" s="48"/>
    </row>
    <row r="1388" spans="1:48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V1388" s="48"/>
    </row>
    <row r="1389" spans="1:48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V1389" s="48"/>
    </row>
    <row r="1390" spans="1:48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V1390" s="48"/>
    </row>
    <row r="1391" spans="1:48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V1391" s="48"/>
    </row>
    <row r="1392" spans="1:48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V1392" s="48"/>
    </row>
    <row r="1393" spans="1:48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V1393" s="48"/>
    </row>
    <row r="1394" spans="1:48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V1394" s="48"/>
    </row>
    <row r="1395" spans="1:48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V1395" s="48"/>
    </row>
    <row r="1396" spans="1:48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V1396" s="48"/>
    </row>
    <row r="1397" spans="1:48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V1397" s="48"/>
    </row>
    <row r="1398" spans="1:48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V1398" s="48"/>
    </row>
    <row r="1399" spans="1:48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V1399" s="48"/>
    </row>
    <row r="1400" spans="1:48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V1400" s="48"/>
    </row>
    <row r="1401" spans="1:48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V1401" s="48"/>
    </row>
    <row r="1402" spans="1:48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V1402" s="48"/>
    </row>
    <row r="1403" spans="1:48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V1403" s="48"/>
    </row>
    <row r="1404" spans="1:48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V1404" s="48"/>
    </row>
    <row r="1405" spans="1:48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V1405" s="48"/>
    </row>
    <row r="1406" spans="1:48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V1406" s="48"/>
    </row>
    <row r="1407" spans="1:48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V1407" s="48"/>
    </row>
    <row r="1408" spans="1:48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V1408" s="48"/>
    </row>
    <row r="1409" spans="1:48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V1409" s="48"/>
    </row>
    <row r="1410" spans="1:48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V1410" s="48"/>
    </row>
    <row r="1411" spans="1:48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V1411" s="48"/>
    </row>
    <row r="1412" spans="1:48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V1412" s="48"/>
    </row>
    <row r="1413" spans="1:48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V1413" s="48"/>
    </row>
    <row r="1414" spans="1:48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V1414" s="48"/>
    </row>
    <row r="1415" spans="1:48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V1415" s="48"/>
    </row>
    <row r="1416" spans="1:48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V1416" s="48"/>
    </row>
    <row r="1417" spans="1:48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V1417" s="48"/>
    </row>
    <row r="1418" spans="1:48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V1418" s="48"/>
    </row>
    <row r="1419" spans="1:48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V1419" s="48"/>
    </row>
    <row r="1420" spans="1:48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V1420" s="48"/>
    </row>
    <row r="1421" spans="1:48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V1421" s="48"/>
    </row>
    <row r="1422" spans="1:48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V1422" s="48"/>
    </row>
    <row r="1423" spans="1:48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V1423" s="48"/>
    </row>
    <row r="1424" spans="1:48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V1424" s="48"/>
    </row>
    <row r="1425" spans="1:48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V1425" s="48"/>
    </row>
    <row r="1426" spans="1:48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V1426" s="48"/>
    </row>
    <row r="1427" spans="1:48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V1427" s="48"/>
    </row>
    <row r="1428" spans="1:48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V1428" s="48"/>
    </row>
    <row r="1429" spans="1:48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V1429" s="48"/>
    </row>
    <row r="1430" spans="1:48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V1430" s="48"/>
    </row>
    <row r="1431" spans="1:48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V1431" s="48"/>
    </row>
    <row r="1432" spans="1:48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V1432" s="48"/>
    </row>
    <row r="1433" spans="1:48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V1433" s="48"/>
    </row>
    <row r="1434" spans="1:48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V1434" s="48"/>
    </row>
    <row r="1435" spans="1:48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V1435" s="48"/>
    </row>
    <row r="1436" spans="1:48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V1436" s="48"/>
    </row>
    <row r="1437" spans="1:48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V1437" s="48"/>
    </row>
    <row r="1438" spans="1:48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V1438" s="48"/>
    </row>
    <row r="1439" spans="1:48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V1439" s="48"/>
    </row>
    <row r="1440" spans="1:48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V1440" s="48"/>
    </row>
    <row r="1441" spans="1:48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V1441" s="48"/>
    </row>
    <row r="1442" spans="1:48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V1442" s="48"/>
    </row>
    <row r="1443" spans="1:48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V1443" s="48"/>
    </row>
    <row r="1444" spans="1:48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V1444" s="48"/>
    </row>
    <row r="1445" spans="1:48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V1445" s="48"/>
    </row>
    <row r="1446" spans="1:48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V1446" s="48"/>
    </row>
    <row r="1447" spans="1:48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V1447" s="48"/>
    </row>
    <row r="1448" spans="1:48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V1448" s="48"/>
    </row>
    <row r="1449" spans="1:48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V1449" s="48"/>
    </row>
    <row r="1450" spans="1:48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V1450" s="48"/>
    </row>
    <row r="1451" spans="1:48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V1451" s="48"/>
    </row>
    <row r="1452" spans="1:48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V1452" s="48"/>
    </row>
    <row r="1453" spans="1:48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V1453" s="48"/>
    </row>
    <row r="1454" spans="1:48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V1454" s="48"/>
    </row>
    <row r="1455" spans="1:48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V1455" s="48"/>
    </row>
    <row r="1456" spans="1:48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V1456" s="48"/>
    </row>
    <row r="1457" spans="1:48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V1457" s="48"/>
    </row>
    <row r="1458" spans="1:48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V1458" s="48"/>
    </row>
    <row r="1459" spans="1:48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V1459" s="48"/>
    </row>
    <row r="1460" spans="1:48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V1460" s="48"/>
    </row>
    <row r="1461" spans="1:48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V1461" s="48"/>
    </row>
    <row r="1462" spans="1:48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V1462" s="48"/>
    </row>
    <row r="1463" spans="1:48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V1463" s="48"/>
    </row>
    <row r="1464" spans="1:48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V1464" s="48"/>
    </row>
    <row r="1465" spans="1:48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V1465" s="48"/>
    </row>
    <row r="1466" spans="1:48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V1466" s="48"/>
    </row>
    <row r="1467" spans="1:48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V1467" s="48"/>
    </row>
    <row r="1468" spans="1:48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V1468" s="48"/>
    </row>
    <row r="1469" spans="1:48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V1469" s="48"/>
    </row>
    <row r="1470" spans="1:48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V1470" s="48"/>
    </row>
    <row r="1471" spans="1:48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V1471" s="48"/>
    </row>
    <row r="1472" spans="1:48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V1472" s="48"/>
    </row>
    <row r="1473" spans="1:48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V1473" s="48"/>
    </row>
    <row r="1474" spans="1:48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V1474" s="48"/>
    </row>
    <row r="1475" spans="1:48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V1475" s="48"/>
    </row>
    <row r="1476" spans="1:48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V1476" s="48"/>
    </row>
    <row r="1477" spans="1:48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V1477" s="48"/>
    </row>
    <row r="1478" spans="1:48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V1478" s="48"/>
    </row>
    <row r="1479" spans="1:48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V1479" s="48"/>
    </row>
    <row r="1480" spans="1:48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V1480" s="48"/>
    </row>
    <row r="1481" spans="1:48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V1481" s="48"/>
    </row>
    <row r="1482" spans="1:48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V1482" s="48"/>
    </row>
    <row r="1483" spans="1:48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V1483" s="48"/>
    </row>
    <row r="1484" spans="1:48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V1484" s="48"/>
    </row>
    <row r="1485" spans="1:48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V1485" s="48"/>
    </row>
    <row r="1486" spans="1:48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V1486" s="48"/>
    </row>
    <row r="1487" spans="1:48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V1487" s="48"/>
    </row>
    <row r="1488" spans="1:48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V1488" s="48"/>
    </row>
    <row r="1489" spans="1:48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V1489" s="48"/>
    </row>
    <row r="1490" spans="1:48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V1490" s="48"/>
    </row>
    <row r="1491" spans="1:48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V1491" s="48"/>
    </row>
    <row r="1492" spans="1:48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V1492" s="48"/>
    </row>
    <row r="1493" spans="1:48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V1493" s="48"/>
    </row>
    <row r="1494" spans="1:48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V1494" s="48"/>
    </row>
    <row r="1495" spans="1:48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V1495" s="48"/>
    </row>
    <row r="1496" spans="1:48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V1496" s="48"/>
    </row>
    <row r="1497" spans="1:48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V1497" s="48"/>
    </row>
    <row r="1498" spans="1:48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V1498" s="48"/>
    </row>
    <row r="1499" spans="1:48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V1499" s="48"/>
    </row>
    <row r="1500" spans="1:48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V1500" s="48"/>
    </row>
    <row r="1501" spans="1:48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V1501" s="48"/>
    </row>
    <row r="1502" spans="1:48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V1502" s="48"/>
    </row>
    <row r="1503" spans="1:48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V1503" s="48"/>
    </row>
    <row r="1504" spans="1:48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V1504" s="48"/>
    </row>
    <row r="1505" spans="1:48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V1505" s="48"/>
    </row>
    <row r="1506" spans="1:48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V1506" s="48"/>
    </row>
    <row r="1507" spans="1:48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V1507" s="48"/>
    </row>
    <row r="1508" spans="1:48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V1508" s="48"/>
    </row>
    <row r="1509" spans="1:48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V1509" s="48"/>
    </row>
    <row r="1510" spans="1:48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V1510" s="48"/>
    </row>
    <row r="1511" spans="1:48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V1511" s="48"/>
    </row>
    <row r="1512" spans="1:48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V1512" s="48"/>
    </row>
    <row r="1513" spans="1:48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V1513" s="48"/>
    </row>
    <row r="1514" spans="1:48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V1514" s="48"/>
    </row>
    <row r="1515" spans="1:48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V1515" s="48"/>
    </row>
    <row r="1516" spans="1:48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V1516" s="48"/>
    </row>
    <row r="1517" spans="1:48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V1517" s="48"/>
    </row>
    <row r="1518" spans="1:48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V1518" s="48"/>
    </row>
    <row r="1519" spans="1:48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V1519" s="48"/>
    </row>
    <row r="1520" spans="1:48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V1520" s="48"/>
    </row>
    <row r="1521" spans="1:48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V1521" s="48"/>
    </row>
    <row r="1522" spans="1:48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V1522" s="48"/>
    </row>
    <row r="1523" spans="1:48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V1523" s="48"/>
    </row>
    <row r="1524" spans="1:48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V1524" s="48"/>
    </row>
    <row r="1525" spans="1:48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V1525" s="48"/>
    </row>
    <row r="1526" spans="1:48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V1526" s="48"/>
    </row>
    <row r="1527" spans="1:48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V1527" s="48"/>
    </row>
    <row r="1528" spans="1:48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V1528" s="48"/>
    </row>
    <row r="1529" spans="1:48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V1529" s="48"/>
    </row>
    <row r="1530" spans="1:48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V1530" s="48"/>
    </row>
    <row r="1531" spans="1:48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V1531" s="48"/>
    </row>
    <row r="1532" spans="1:48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V1532" s="48"/>
    </row>
    <row r="1533" spans="1:48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V1533" s="48"/>
    </row>
    <row r="1534" spans="1:48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V1534" s="48"/>
    </row>
    <row r="1535" spans="1:48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V1535" s="48"/>
    </row>
    <row r="1536" spans="1:48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V1536" s="48"/>
    </row>
    <row r="1537" spans="1:48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V1537" s="48"/>
    </row>
    <row r="1538" spans="1:48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V1538" s="48"/>
    </row>
    <row r="1539" spans="1:48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V1539" s="48"/>
    </row>
    <row r="1540" spans="1:48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V1540" s="48"/>
    </row>
    <row r="1541" spans="1:48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V1541" s="48"/>
    </row>
    <row r="1542" spans="1:48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V1542" s="48"/>
    </row>
    <row r="1543" spans="1:48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V1543" s="48"/>
    </row>
    <row r="1544" spans="1:48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V1544" s="48"/>
    </row>
    <row r="1545" spans="1:48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V1545" s="48"/>
    </row>
    <row r="1546" spans="1:48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V1546" s="48"/>
    </row>
    <row r="1547" spans="1:48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V1547" s="48"/>
    </row>
    <row r="1548" spans="1:48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V1548" s="48"/>
    </row>
    <row r="1549" spans="1:48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V1549" s="48"/>
    </row>
    <row r="1550" spans="1:48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V1550" s="48"/>
    </row>
    <row r="1551" spans="1:48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V1551" s="48"/>
    </row>
    <row r="1552" spans="1:48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V1552" s="48"/>
    </row>
    <row r="1553" spans="1:48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V1553" s="48"/>
    </row>
    <row r="1554" spans="1:48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V1554" s="48"/>
    </row>
    <row r="1555" spans="1:48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V1555" s="48"/>
    </row>
    <row r="1556" spans="1:48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V1556" s="48"/>
    </row>
    <row r="1557" spans="1:48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V1557" s="48"/>
    </row>
    <row r="1558" spans="1:48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V1558" s="48"/>
    </row>
    <row r="1559" spans="1:48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V1559" s="48"/>
    </row>
    <row r="1560" spans="1:48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V1560" s="48"/>
    </row>
    <row r="1561" spans="1:48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V1561" s="48"/>
    </row>
    <row r="1562" spans="1:48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V1562" s="48"/>
    </row>
    <row r="1563" spans="1:48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V1563" s="48"/>
    </row>
    <row r="1564" spans="1:48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V1564" s="48"/>
    </row>
    <row r="1565" spans="1:48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V1565" s="48"/>
    </row>
    <row r="1566" spans="1:48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V1566" s="48"/>
    </row>
    <row r="1567" spans="1:48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V1567" s="48"/>
    </row>
    <row r="1568" spans="1:48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V1568" s="48"/>
    </row>
    <row r="1569" spans="1:48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V1569" s="48"/>
    </row>
    <row r="1570" spans="1:48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V1570" s="48"/>
    </row>
    <row r="1571" spans="1:48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V1571" s="48"/>
    </row>
    <row r="1572" spans="1:48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V1572" s="48"/>
    </row>
    <row r="1573" spans="1:48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V1573" s="48"/>
    </row>
    <row r="1574" spans="1:48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V1574" s="48"/>
    </row>
    <row r="1575" spans="1:48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V1575" s="48"/>
    </row>
    <row r="1576" spans="1:48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V1576" s="48"/>
    </row>
    <row r="1577" spans="1:48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V1577" s="48"/>
    </row>
    <row r="1578" spans="1:48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V1578" s="48"/>
    </row>
    <row r="1579" spans="1:48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V1579" s="48"/>
    </row>
    <row r="1580" spans="1:48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V1580" s="48"/>
    </row>
    <row r="1581" spans="1:48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V1581" s="48"/>
    </row>
    <row r="1582" spans="1:48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V1582" s="48"/>
    </row>
    <row r="1583" spans="1:48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V1583" s="48"/>
    </row>
    <row r="1584" spans="1:48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V1584" s="48"/>
    </row>
    <row r="1585" spans="1:48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V1585" s="48"/>
    </row>
    <row r="1586" spans="1:48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V1586" s="48"/>
    </row>
    <row r="1587" spans="1:48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V1587" s="48"/>
    </row>
    <row r="1588" spans="1:48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V1588" s="48"/>
    </row>
    <row r="1589" spans="1:48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V1589" s="48"/>
    </row>
    <row r="1590" spans="1:48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V1590" s="48"/>
    </row>
    <row r="1591" spans="1:48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V1591" s="48"/>
    </row>
    <row r="1592" spans="1:48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V1592" s="48"/>
    </row>
    <row r="1593" spans="1:48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V1593" s="48"/>
    </row>
    <row r="1594" spans="1:48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V1594" s="48"/>
    </row>
    <row r="1595" spans="1:48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V1595" s="48"/>
    </row>
    <row r="1596" spans="1:48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V1596" s="48"/>
    </row>
    <row r="1597" spans="1:48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V1597" s="48"/>
    </row>
    <row r="1598" spans="1:48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V1598" s="48"/>
    </row>
    <row r="1599" spans="1:48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V1599" s="48"/>
    </row>
    <row r="1600" spans="1:48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V1600" s="48"/>
    </row>
    <row r="1601" spans="1:48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V1601" s="48"/>
    </row>
    <row r="1602" spans="1:48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V1602" s="48"/>
    </row>
    <row r="1603" spans="1:48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V1603" s="48"/>
    </row>
    <row r="1604" spans="1:48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V1604" s="48"/>
    </row>
    <row r="1605" spans="1:48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V1605" s="48"/>
    </row>
    <row r="1606" spans="1:48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V1606" s="48"/>
    </row>
    <row r="1607" spans="1:48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V1607" s="48"/>
    </row>
    <row r="1608" spans="1:48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V1608" s="48"/>
    </row>
    <row r="1609" spans="1:48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V1609" s="48"/>
    </row>
    <row r="1610" spans="1:48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V1610" s="48"/>
    </row>
    <row r="1611" spans="1:48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V1611" s="48"/>
    </row>
    <row r="1612" spans="1:48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V1612" s="48"/>
    </row>
    <row r="1613" spans="1:48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V1613" s="48"/>
    </row>
    <row r="1614" spans="1:48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V1614" s="48"/>
    </row>
    <row r="1615" spans="1:48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V1615" s="48"/>
    </row>
    <row r="1616" spans="1:48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V1616" s="48"/>
    </row>
    <row r="1617" spans="1:48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V1617" s="48"/>
    </row>
    <row r="1618" spans="1:48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V1618" s="48"/>
    </row>
    <row r="1619" spans="1:48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V1619" s="48"/>
    </row>
    <row r="1620" spans="1:48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V1620" s="48"/>
    </row>
    <row r="1621" spans="1:48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V1621" s="48"/>
    </row>
    <row r="1622" spans="1:48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V1622" s="48"/>
    </row>
    <row r="1623" spans="1:48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V1623" s="48"/>
    </row>
    <row r="1624" spans="1:48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V1624" s="48"/>
    </row>
    <row r="1625" spans="1:48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V1625" s="48"/>
    </row>
    <row r="1626" spans="1:48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V1626" s="48"/>
    </row>
    <row r="1627" spans="1:48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V1627" s="48"/>
    </row>
    <row r="1628" spans="1:48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V1628" s="48"/>
    </row>
    <row r="1629" spans="1:48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V1629" s="48"/>
    </row>
    <row r="1630" spans="1:48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V1630" s="48"/>
    </row>
    <row r="1631" spans="1:48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V1631" s="48"/>
    </row>
    <row r="1632" spans="1:48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V1632" s="48"/>
    </row>
    <row r="1633" spans="1:48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V1633" s="48"/>
    </row>
    <row r="1634" spans="1:48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V1634" s="48"/>
    </row>
    <row r="1635" spans="1:48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V1635" s="48"/>
    </row>
    <row r="1636" spans="1:48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V1636" s="48"/>
    </row>
    <row r="1637" spans="1:48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V1637" s="48"/>
    </row>
    <row r="1638" spans="1:48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V1638" s="48"/>
    </row>
    <row r="1639" spans="1:48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V1639" s="48"/>
    </row>
    <row r="1640" spans="1:48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V1640" s="48"/>
    </row>
    <row r="1641" spans="1:48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V1641" s="48"/>
    </row>
    <row r="1642" spans="1:48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V1642" s="48"/>
    </row>
    <row r="1643" spans="1:48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V1643" s="48"/>
    </row>
    <row r="1644" spans="1:48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V1644" s="48"/>
    </row>
    <row r="1645" spans="1:48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V1645" s="48"/>
    </row>
    <row r="1646" spans="1:48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V1646" s="48"/>
    </row>
    <row r="1647" spans="1:48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V1647" s="48"/>
    </row>
    <row r="1648" spans="1:48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V1648" s="48"/>
    </row>
    <row r="1649" spans="1:48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V1649" s="48"/>
    </row>
    <row r="1650" spans="1:48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V1650" s="48"/>
    </row>
    <row r="1651" spans="1:48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V1651" s="48"/>
    </row>
    <row r="1652" spans="1:48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V1652" s="48"/>
    </row>
    <row r="1653" spans="1:48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V1653" s="48"/>
    </row>
    <row r="1654" spans="1:48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V1654" s="48"/>
    </row>
    <row r="1655" spans="1:48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V1655" s="48"/>
    </row>
    <row r="1656" spans="1:48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V1656" s="48"/>
    </row>
    <row r="1657" spans="1:48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V1657" s="48"/>
    </row>
    <row r="1658" spans="1:48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V1658" s="48"/>
    </row>
    <row r="1659" spans="1:48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V1659" s="48"/>
    </row>
    <row r="1660" spans="1:48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V1660" s="48"/>
    </row>
    <row r="1661" spans="1:48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V1661" s="48"/>
    </row>
    <row r="1662" spans="1:48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V1662" s="48"/>
    </row>
    <row r="1663" spans="1:48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V1663" s="48"/>
    </row>
    <row r="1664" spans="1:48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V1664" s="48"/>
    </row>
    <row r="1665" spans="1:48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V1665" s="48"/>
    </row>
    <row r="1666" spans="1:48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V1666" s="48"/>
    </row>
    <row r="1667" spans="1:48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V1667" s="48"/>
    </row>
    <row r="1668" spans="1:48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V1668" s="48"/>
    </row>
    <row r="1669" spans="1:48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V1669" s="48"/>
    </row>
    <row r="1670" spans="1:48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V1670" s="48"/>
    </row>
    <row r="1671" spans="1:48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V1671" s="48"/>
    </row>
    <row r="1672" spans="1:48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V1672" s="48"/>
    </row>
    <row r="1673" spans="1:48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V1673" s="48"/>
    </row>
    <row r="1674" spans="1:48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V1674" s="48"/>
    </row>
    <row r="1675" spans="1:48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V1675" s="48"/>
    </row>
    <row r="1676" spans="1:48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V1676" s="48"/>
    </row>
    <row r="1677" spans="1:48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V1677" s="48"/>
    </row>
    <row r="1678" spans="1:48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V1678" s="48"/>
    </row>
    <row r="1679" spans="1:48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V1679" s="48"/>
    </row>
    <row r="1680" spans="1:48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V1680" s="48"/>
    </row>
    <row r="1681" spans="1:48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V1681" s="48"/>
    </row>
    <row r="1682" spans="1:48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V1682" s="48"/>
    </row>
    <row r="1683" spans="1:48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V1683" s="48"/>
    </row>
    <row r="1684" spans="1:48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V1684" s="48"/>
    </row>
    <row r="1685" spans="1:48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V1685" s="48"/>
    </row>
    <row r="1686" spans="1:48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V1686" s="48"/>
    </row>
    <row r="1687" spans="1:48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V1687" s="48"/>
    </row>
    <row r="1688" spans="1:48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V1688" s="48"/>
    </row>
    <row r="1689" spans="1:48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V1689" s="48"/>
    </row>
    <row r="1690" spans="1:48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V1690" s="48"/>
    </row>
    <row r="1691" spans="1:48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V1691" s="48"/>
    </row>
    <row r="1692" spans="1:48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V1692" s="48"/>
    </row>
    <row r="1693" spans="1:48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V1693" s="48"/>
    </row>
    <row r="1694" spans="1:48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V1694" s="48"/>
    </row>
    <row r="1695" spans="1:48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V1695" s="48"/>
    </row>
    <row r="1696" spans="1:48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V1696" s="48"/>
    </row>
    <row r="1697" spans="1:48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V1697" s="48"/>
    </row>
    <row r="1698" spans="1:48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V1698" s="48"/>
    </row>
    <row r="1699" spans="1:48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V1699" s="48"/>
    </row>
    <row r="1700" spans="1:48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V1700" s="48"/>
    </row>
    <row r="1701" spans="1:48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V1701" s="48"/>
    </row>
    <row r="1702" spans="1:48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V1702" s="48"/>
    </row>
    <row r="1703" spans="1:48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V1703" s="48"/>
    </row>
    <row r="1704" spans="1:48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V1704" s="48"/>
    </row>
    <row r="1705" spans="1:48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V1705" s="48"/>
    </row>
    <row r="1706" spans="1:48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V1706" s="48"/>
    </row>
    <row r="1707" spans="1:48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V1707" s="48"/>
    </row>
    <row r="1708" spans="1:48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V1708" s="48"/>
    </row>
    <row r="1709" spans="1:48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V1709" s="48"/>
    </row>
    <row r="1710" spans="1:48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V1710" s="48"/>
    </row>
    <row r="1711" spans="1:48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V1711" s="48"/>
    </row>
    <row r="1712" spans="1:48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V1712" s="48"/>
    </row>
    <row r="1713" spans="1:48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V1713" s="48"/>
    </row>
    <row r="1714" spans="1:48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V1714" s="48"/>
    </row>
    <row r="1715" spans="1:48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V1715" s="48"/>
    </row>
    <row r="1716" spans="1:48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V1716" s="48"/>
    </row>
    <row r="1717" spans="1:48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V1717" s="48"/>
    </row>
    <row r="1718" spans="1:48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V1718" s="48"/>
    </row>
    <row r="1719" spans="1:48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V1719" s="48"/>
    </row>
    <row r="1720" spans="1:48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V1720" s="48"/>
    </row>
    <row r="1721" spans="1:48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V1721" s="48"/>
    </row>
    <row r="1722" spans="1:48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V1722" s="48"/>
    </row>
    <row r="1723" spans="1:48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V1723" s="48"/>
    </row>
    <row r="1724" spans="1:48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V1724" s="48"/>
    </row>
    <row r="1725" spans="1:48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V1725" s="48"/>
    </row>
    <row r="1726" spans="1:48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V1726" s="48"/>
    </row>
    <row r="1727" spans="1:48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V1727" s="48"/>
    </row>
    <row r="1728" spans="1:48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V1728" s="48"/>
    </row>
    <row r="1729" spans="1:48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V1729" s="48"/>
    </row>
    <row r="1730" spans="1:48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V1730" s="48"/>
    </row>
    <row r="1731" spans="1:48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V1731" s="48"/>
    </row>
    <row r="1732" spans="1:48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V1732" s="48"/>
    </row>
    <row r="1733" spans="1:48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V1733" s="48"/>
    </row>
    <row r="1734" spans="1:48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V1734" s="48"/>
    </row>
    <row r="1735" spans="1:48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V1735" s="48"/>
    </row>
    <row r="1736" spans="1:48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V1736" s="48"/>
    </row>
    <row r="1737" spans="1:48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V1737" s="48"/>
    </row>
    <row r="1738" spans="1:48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V1738" s="48"/>
    </row>
    <row r="1739" spans="1:48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V1739" s="48"/>
    </row>
    <row r="1740" spans="1:48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V1740" s="48"/>
    </row>
    <row r="1741" spans="1:48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V1741" s="48"/>
    </row>
    <row r="1742" spans="1:48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V1742" s="48"/>
    </row>
    <row r="1743" spans="1:48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V1743" s="48"/>
    </row>
    <row r="1744" spans="1:48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V1744" s="48"/>
    </row>
    <row r="1745" spans="1:48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V1745" s="48"/>
    </row>
    <row r="1746" spans="1:48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V1746" s="48"/>
    </row>
    <row r="1747" spans="1:48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V1747" s="48"/>
    </row>
    <row r="1748" spans="1:48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V1748" s="48"/>
    </row>
    <row r="1749" spans="1:48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V1749" s="48"/>
    </row>
    <row r="1750" spans="1:48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V1750" s="48"/>
    </row>
    <row r="1751" spans="1:48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V1751" s="48"/>
    </row>
    <row r="1752" spans="1:48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V1752" s="48"/>
    </row>
    <row r="1753" spans="1:48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V1753" s="48"/>
    </row>
    <row r="1754" spans="1:48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V1754" s="48"/>
    </row>
    <row r="1755" spans="1:48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V1755" s="48"/>
    </row>
    <row r="1756" spans="1:48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V1756" s="48"/>
    </row>
    <row r="1757" spans="1:48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V1757" s="48"/>
    </row>
    <row r="1758" spans="1:48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V1758" s="48"/>
    </row>
    <row r="1759" spans="1:48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V1759" s="48"/>
    </row>
    <row r="1760" spans="1:48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V1760" s="48"/>
    </row>
    <row r="1761" spans="1:48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V1761" s="48"/>
    </row>
    <row r="1762" spans="1:48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V1762" s="48"/>
    </row>
    <row r="1763" spans="1:48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V1763" s="48"/>
    </row>
    <row r="1764" spans="1:48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V1764" s="48"/>
    </row>
    <row r="1765" spans="1:48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V1765" s="48"/>
    </row>
    <row r="1766" spans="1:48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V1766" s="48"/>
    </row>
    <row r="1767" spans="1:48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V1767" s="48"/>
    </row>
    <row r="1768" spans="1:48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V1768" s="48"/>
    </row>
    <row r="1769" spans="1:48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V1769" s="48"/>
    </row>
    <row r="1770" spans="1:48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V1770" s="48"/>
    </row>
    <row r="1771" spans="1:48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V1771" s="48"/>
    </row>
    <row r="1772" spans="1:48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V1772" s="48"/>
    </row>
    <row r="1773" spans="1:48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V1773" s="48"/>
    </row>
    <row r="1774" spans="1:48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V1774" s="48"/>
    </row>
    <row r="1775" spans="1:48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V1775" s="48"/>
    </row>
    <row r="1776" spans="1:48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V1776" s="48"/>
    </row>
    <row r="1777" spans="1:48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V1777" s="48"/>
    </row>
    <row r="1778" spans="1:48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V1778" s="48"/>
    </row>
    <row r="1779" spans="1:48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V1779" s="48"/>
    </row>
    <row r="1780" spans="1:48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V1780" s="48"/>
    </row>
    <row r="1781" spans="1:48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V1781" s="48"/>
    </row>
    <row r="1782" spans="1:48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V1782" s="48"/>
    </row>
    <row r="1783" spans="1:48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V1783" s="48"/>
    </row>
    <row r="1784" spans="1:48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V1784" s="48"/>
    </row>
    <row r="1785" spans="1:48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V1785" s="48"/>
    </row>
    <row r="1786" spans="1:48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V1786" s="48"/>
    </row>
    <row r="1787" spans="1:48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V1787" s="48"/>
    </row>
    <row r="1788" spans="1:48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V1788" s="48"/>
    </row>
    <row r="1789" spans="1:48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V1789" s="48"/>
    </row>
    <row r="1790" spans="1:48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V1790" s="48"/>
    </row>
    <row r="1791" spans="1:48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V1791" s="48"/>
    </row>
    <row r="1792" spans="1:48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V1792" s="48"/>
    </row>
    <row r="1793" spans="1:48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V1793" s="48"/>
    </row>
    <row r="1794" spans="1:48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V1794" s="48"/>
    </row>
    <row r="1795" spans="1:48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V1795" s="48"/>
    </row>
    <row r="1796" spans="1:48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V1796" s="48"/>
    </row>
    <row r="1797" spans="1:48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V1797" s="48"/>
    </row>
    <row r="1798" spans="1:48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V1798" s="48"/>
    </row>
    <row r="1799" spans="1:48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V1799" s="48"/>
    </row>
    <row r="1800" spans="1:48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V1800" s="48"/>
    </row>
    <row r="1801" spans="1:48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V1801" s="48"/>
    </row>
    <row r="1802" spans="1:48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V1802" s="48"/>
    </row>
    <row r="1803" spans="1:48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V1803" s="48"/>
    </row>
    <row r="1804" spans="1:48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V1804" s="48"/>
    </row>
    <row r="1805" spans="1:48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V1805" s="48"/>
    </row>
    <row r="1806" spans="1:48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V1806" s="48"/>
    </row>
    <row r="1807" spans="1:48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V1807" s="48"/>
    </row>
    <row r="1808" spans="1:48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V1808" s="48"/>
    </row>
    <row r="1809" spans="1:48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V1809" s="48"/>
    </row>
    <row r="1810" spans="1:48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V1810" s="48"/>
    </row>
    <row r="1811" spans="1:48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V1811" s="48"/>
    </row>
    <row r="1812" spans="1:48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V1812" s="48"/>
    </row>
    <row r="1813" spans="1:48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V1813" s="48"/>
    </row>
    <row r="1814" spans="1:48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V1814" s="48"/>
    </row>
    <row r="1815" spans="1:48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V1815" s="48"/>
    </row>
    <row r="1816" spans="1:48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V1816" s="48"/>
    </row>
    <row r="1817" spans="1:48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V1817" s="48"/>
    </row>
    <row r="1818" spans="1:48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V1818" s="48"/>
    </row>
    <row r="1819" spans="1:48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V1819" s="48"/>
    </row>
    <row r="1820" spans="1:48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V1820" s="48"/>
    </row>
    <row r="1821" spans="1:48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V1821" s="48"/>
    </row>
    <row r="1822" spans="1:48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V1822" s="48"/>
    </row>
    <row r="1823" spans="1:48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V1823" s="48"/>
    </row>
    <row r="1824" spans="1:48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V1824" s="48"/>
    </row>
    <row r="1825" spans="1:48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V1825" s="48"/>
    </row>
    <row r="1826" spans="1:48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V1826" s="48"/>
    </row>
    <row r="1827" spans="1:48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V1827" s="48"/>
    </row>
    <row r="1828" spans="1:48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V1828" s="48"/>
    </row>
    <row r="1829" spans="1:48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V1829" s="48"/>
    </row>
    <row r="1830" spans="1:48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V1830" s="48"/>
    </row>
    <row r="1831" spans="1:48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V1831" s="48"/>
    </row>
    <row r="1832" spans="1:48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V1832" s="48"/>
    </row>
    <row r="1833" spans="1:48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V1833" s="48"/>
    </row>
    <row r="1834" spans="1:48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V1834" s="48"/>
    </row>
    <row r="1835" spans="1:48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V1835" s="48"/>
    </row>
    <row r="1836" spans="1:48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V1836" s="48"/>
    </row>
    <row r="1837" spans="1:48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V1837" s="48"/>
    </row>
    <row r="1838" spans="1:48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V1838" s="48"/>
    </row>
    <row r="1839" spans="1:48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V1839" s="48"/>
    </row>
    <row r="1840" spans="1:48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V1840" s="48"/>
    </row>
    <row r="1841" spans="1:48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V1841" s="48"/>
    </row>
    <row r="1842" spans="1:48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V1842" s="48"/>
    </row>
    <row r="1843" spans="1:48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V1843" s="48"/>
    </row>
    <row r="1844" spans="1:48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V1844" s="48"/>
    </row>
    <row r="1845" spans="1:48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V1845" s="48"/>
    </row>
    <row r="1846" spans="1:48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V1846" s="48"/>
    </row>
    <row r="1847" spans="1:48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V1847" s="48"/>
    </row>
    <row r="1848" spans="1:48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V1848" s="48"/>
    </row>
    <row r="1849" spans="1:48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V1849" s="48"/>
    </row>
    <row r="1850" spans="1:48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V1850" s="48"/>
    </row>
    <row r="1851" spans="1:48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V1851" s="48"/>
    </row>
    <row r="1852" spans="1:48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V1852" s="48"/>
    </row>
    <row r="1853" spans="1:48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V1853" s="48"/>
    </row>
    <row r="1854" spans="1:48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V1854" s="48"/>
    </row>
    <row r="1855" spans="1:48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V1855" s="48"/>
    </row>
    <row r="1856" spans="1:48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V1856" s="48"/>
    </row>
    <row r="1857" spans="1:48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V1857" s="48"/>
    </row>
    <row r="1858" spans="1:48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V1858" s="48"/>
    </row>
    <row r="1859" spans="1:48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V1859" s="48"/>
    </row>
    <row r="1860" spans="1:48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V1860" s="48"/>
    </row>
    <row r="1861" spans="1:48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V1861" s="48"/>
    </row>
    <row r="1862" spans="1:48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V1862" s="48"/>
    </row>
    <row r="1863" spans="1:48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V1863" s="48"/>
    </row>
    <row r="1864" spans="1:48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V1864" s="48"/>
    </row>
    <row r="1865" spans="1:48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V1865" s="48"/>
    </row>
    <row r="1866" spans="1:48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V1866" s="48"/>
    </row>
    <row r="1867" spans="1:48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V1867" s="48"/>
    </row>
    <row r="1868" spans="1:48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V1868" s="48"/>
    </row>
    <row r="1869" spans="1:48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V1869" s="48"/>
    </row>
    <row r="1870" spans="1:48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V1870" s="48"/>
    </row>
    <row r="1871" spans="1:48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V1871" s="48"/>
    </row>
    <row r="1872" spans="1:48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V1872" s="48"/>
    </row>
    <row r="1873" spans="1:48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V1873" s="48"/>
    </row>
    <row r="1874" spans="1:48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V1874" s="48"/>
    </row>
    <row r="1875" spans="1:48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V1875" s="48"/>
    </row>
    <row r="1876" spans="1:48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V1876" s="48"/>
    </row>
    <row r="1877" spans="1:48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V1877" s="48"/>
    </row>
    <row r="1878" spans="1:48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V1878" s="48"/>
    </row>
    <row r="1879" spans="1:48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V1879" s="48"/>
    </row>
    <row r="1880" spans="1:48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V1880" s="48"/>
    </row>
    <row r="1881" spans="1:48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V1881" s="48"/>
    </row>
    <row r="1882" spans="1:48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V1882" s="48"/>
    </row>
    <row r="1883" spans="1:48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V1883" s="48"/>
    </row>
    <row r="1884" spans="1:48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V1884" s="48"/>
    </row>
    <row r="1885" spans="1:48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V1885" s="48"/>
    </row>
    <row r="1886" spans="1:48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V1886" s="48"/>
    </row>
    <row r="1887" spans="1:48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V1887" s="48"/>
    </row>
    <row r="1888" spans="1:48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V1888" s="48"/>
    </row>
    <row r="1889" spans="1:48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V1889" s="48"/>
    </row>
    <row r="1890" spans="1:48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V1890" s="48"/>
    </row>
    <row r="1891" spans="1:48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V1891" s="48"/>
    </row>
    <row r="1892" spans="1:48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V1892" s="48"/>
    </row>
    <row r="1893" spans="1:48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V1893" s="48"/>
    </row>
    <row r="1894" spans="1:48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V1894" s="48"/>
    </row>
    <row r="1895" spans="1:48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V1895" s="48"/>
    </row>
    <row r="1896" spans="1:48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V1896" s="48"/>
    </row>
    <row r="1897" spans="1:48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V1897" s="48"/>
    </row>
    <row r="1898" spans="1:48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V1898" s="48"/>
    </row>
    <row r="1899" spans="1:48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V1899" s="48"/>
    </row>
    <row r="1900" spans="1:48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V1900" s="48"/>
    </row>
    <row r="1901" spans="1:48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V1901" s="48"/>
    </row>
    <row r="1902" spans="1:48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V1902" s="48"/>
    </row>
    <row r="1903" spans="1:48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V1903" s="48"/>
    </row>
    <row r="1904" spans="1:48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V1904" s="48"/>
    </row>
    <row r="1905" spans="1:48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V1905" s="48"/>
    </row>
    <row r="1906" spans="1:48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V1906" s="48"/>
    </row>
    <row r="1907" spans="1:48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V1907" s="48"/>
    </row>
    <row r="1908" spans="1:48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V1908" s="48"/>
    </row>
    <row r="1909" spans="1:48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V1909" s="48"/>
    </row>
    <row r="1910" spans="1:48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V1910" s="48"/>
    </row>
    <row r="1911" spans="1:48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V1911" s="48"/>
    </row>
    <row r="1912" spans="1:48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V1912" s="48"/>
    </row>
    <row r="1913" spans="1:48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V1913" s="48"/>
    </row>
    <row r="1914" spans="1:48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V1914" s="48"/>
    </row>
    <row r="1915" spans="1:48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V1915" s="48"/>
    </row>
    <row r="1916" spans="1:48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V1916" s="48"/>
    </row>
    <row r="1917" spans="1:48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V1917" s="48"/>
    </row>
    <row r="1918" spans="1:48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V1918" s="48"/>
    </row>
    <row r="1919" spans="1:48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V1919" s="48"/>
    </row>
    <row r="1920" spans="1:48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V1920" s="48"/>
    </row>
    <row r="1921" spans="1:48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V1921" s="48"/>
    </row>
    <row r="1922" spans="1:48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V1922" s="48"/>
    </row>
    <row r="1923" spans="1:48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V1923" s="48"/>
    </row>
    <row r="1924" spans="1:48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V1924" s="48"/>
    </row>
    <row r="1925" spans="1:48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V1925" s="48"/>
    </row>
    <row r="1926" spans="1:48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V1926" s="48"/>
    </row>
    <row r="1927" spans="1:48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V1927" s="48"/>
    </row>
    <row r="1928" spans="1:48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V1928" s="48"/>
    </row>
    <row r="1929" spans="1:48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V1929" s="48"/>
    </row>
    <row r="1930" spans="1:48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V1930" s="48"/>
    </row>
    <row r="1931" spans="1:48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V1931" s="48"/>
    </row>
    <row r="1932" spans="1:48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V1932" s="48"/>
    </row>
    <row r="1933" spans="1:48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V1933" s="48"/>
    </row>
    <row r="1934" spans="1:48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V1934" s="48"/>
    </row>
    <row r="1935" spans="1:48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V1935" s="48"/>
    </row>
    <row r="1936" spans="1:48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V1936" s="48"/>
    </row>
    <row r="1937" spans="1:48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V1937" s="48"/>
    </row>
    <row r="1938" spans="1:48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V1938" s="48"/>
    </row>
    <row r="1939" spans="1:48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V1939" s="48"/>
    </row>
    <row r="1940" spans="1:48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V1940" s="48"/>
    </row>
    <row r="1941" spans="1:48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V1941" s="48"/>
    </row>
    <row r="1942" spans="1:48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V1942" s="48"/>
    </row>
    <row r="1943" spans="1:48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V1943" s="48"/>
    </row>
    <row r="1944" spans="1:48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V1944" s="48"/>
    </row>
    <row r="1945" spans="1:48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V1945" s="48"/>
    </row>
    <row r="1946" spans="1:48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V1946" s="48"/>
    </row>
    <row r="1947" spans="1:48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V1947" s="48"/>
    </row>
    <row r="1948" spans="1:48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V1948" s="48"/>
    </row>
    <row r="1949" spans="1:48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V1949" s="48"/>
    </row>
    <row r="1950" spans="1:48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V1950" s="48"/>
    </row>
    <row r="1951" spans="1:48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V1951" s="48"/>
    </row>
    <row r="1952" spans="1:48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V1952" s="48"/>
    </row>
    <row r="1953" spans="1:48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V1953" s="48"/>
    </row>
    <row r="1954" spans="1:48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V1954" s="48"/>
    </row>
    <row r="1955" spans="1:48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V1955" s="48"/>
    </row>
    <row r="1956" spans="1:48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V1956" s="48"/>
    </row>
    <row r="1957" spans="1:48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V1957" s="48"/>
    </row>
    <row r="1958" spans="1:48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V1958" s="48"/>
    </row>
    <row r="1959" spans="1:48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V1959" s="48"/>
    </row>
    <row r="1960" spans="1:48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V1960" s="48"/>
    </row>
    <row r="1961" spans="1:48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V1961" s="48"/>
    </row>
    <row r="1962" spans="1:48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V1962" s="48"/>
    </row>
    <row r="1963" spans="1:48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V1963" s="48"/>
    </row>
    <row r="1964" spans="1:48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V1964" s="48"/>
    </row>
    <row r="1965" spans="1:48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V1965" s="48"/>
    </row>
    <row r="1966" spans="1:48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V1966" s="48"/>
    </row>
    <row r="1967" spans="1:48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V1967" s="48"/>
    </row>
    <row r="1968" spans="1:48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V1968" s="48"/>
    </row>
    <row r="1969" spans="1:48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V1969" s="48"/>
    </row>
    <row r="1970" spans="1:48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V1970" s="48"/>
    </row>
    <row r="1971" spans="1:48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V1971" s="48"/>
    </row>
    <row r="1972" spans="1:48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V1972" s="48"/>
    </row>
    <row r="1973" spans="1:48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V1973" s="48"/>
    </row>
    <row r="1974" spans="1:48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V1974" s="48"/>
    </row>
    <row r="1975" spans="1:48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V1975" s="48"/>
    </row>
    <row r="1976" spans="1:48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V1976" s="48"/>
    </row>
    <row r="1977" spans="1:48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V1977" s="48"/>
    </row>
    <row r="1978" spans="1:48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V1978" s="48"/>
    </row>
    <row r="1979" spans="1:48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V1979" s="48"/>
    </row>
    <row r="1980" spans="1:48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V1980" s="48"/>
    </row>
    <row r="1981" spans="1:48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V1981" s="48"/>
    </row>
    <row r="1982" spans="1:48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V1982" s="48"/>
    </row>
    <row r="1983" spans="1:48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V1983" s="48"/>
    </row>
    <row r="1984" spans="1:48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V1984" s="48"/>
    </row>
    <row r="1985" spans="1:48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V1985" s="48"/>
    </row>
    <row r="1986" spans="1:48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V1986" s="48"/>
    </row>
    <row r="1987" spans="1:48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V1987" s="48"/>
    </row>
    <row r="1988" spans="1:48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V1988" s="48"/>
    </row>
    <row r="1989" spans="1:48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V1989" s="48"/>
    </row>
    <row r="1990" spans="1:48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V1990" s="48"/>
    </row>
    <row r="1991" spans="1:48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V1991" s="48"/>
    </row>
    <row r="1992" spans="1:48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V1992" s="48"/>
    </row>
    <row r="1993" spans="1:48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V1993" s="48"/>
    </row>
    <row r="1994" spans="1:48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V1994" s="48"/>
    </row>
    <row r="1995" spans="1:48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V1995" s="48"/>
    </row>
    <row r="1996" spans="1:48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V1996" s="48"/>
    </row>
    <row r="1997" spans="1:48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V1997" s="48"/>
    </row>
    <row r="1998" spans="1:48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V1998" s="48"/>
    </row>
    <row r="1999" spans="1:48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V1999" s="48"/>
    </row>
    <row r="2000" spans="1:48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V2000" s="48"/>
    </row>
    <row r="2001" spans="1:48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V2001" s="48"/>
    </row>
    <row r="2002" spans="1:48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V2002" s="48"/>
    </row>
    <row r="2003" spans="1:48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V2003" s="48"/>
    </row>
    <row r="2004" spans="1:48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V2004" s="48"/>
    </row>
    <row r="2005" spans="1:48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V2005" s="48"/>
    </row>
    <row r="2006" spans="1:48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V2006" s="48"/>
    </row>
    <row r="2007" spans="1:48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V2007" s="48"/>
    </row>
    <row r="2008" spans="1:48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V2008" s="48"/>
    </row>
    <row r="2009" spans="1:48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V2009" s="48"/>
    </row>
    <row r="2010" spans="1:48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V2010" s="48"/>
    </row>
    <row r="2011" spans="1:48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V2011" s="48"/>
    </row>
    <row r="2012" spans="1:48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V2012" s="48"/>
    </row>
    <row r="2013" spans="1:48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V2013" s="48"/>
    </row>
    <row r="2014" spans="1:48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V2014" s="48"/>
    </row>
    <row r="2015" spans="1:48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V2015" s="48"/>
    </row>
    <row r="2016" spans="1:48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V2016" s="48"/>
    </row>
    <row r="2017" spans="1:48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V2017" s="48"/>
    </row>
    <row r="2018" spans="1:48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V2018" s="48"/>
    </row>
    <row r="2019" spans="1:48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V2019" s="48"/>
    </row>
    <row r="2020" spans="1:48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V2020" s="48"/>
    </row>
    <row r="2021" spans="1:48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V2021" s="48"/>
    </row>
    <row r="2022" spans="1:48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V2022" s="48"/>
    </row>
    <row r="2023" spans="1:48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V2023" s="48"/>
    </row>
    <row r="2024" spans="1:48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V2024" s="48"/>
    </row>
    <row r="2025" spans="1:48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V2025" s="48"/>
    </row>
    <row r="2026" spans="1:48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V2026" s="48"/>
    </row>
    <row r="2027" spans="1:48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V2027" s="48"/>
    </row>
    <row r="2028" spans="1:48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V2028" s="48"/>
    </row>
    <row r="2029" spans="1:48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V2029" s="48"/>
    </row>
    <row r="2030" spans="1:48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V2030" s="48"/>
    </row>
    <row r="2031" spans="1:48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V2031" s="48"/>
    </row>
    <row r="2032" spans="1:48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V2032" s="48"/>
    </row>
    <row r="2033" spans="1:48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V2033" s="48"/>
    </row>
    <row r="2034" spans="1:48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V2034" s="48"/>
    </row>
    <row r="2035" spans="1:48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V2035" s="48"/>
    </row>
    <row r="2036" spans="1:48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V2036" s="48"/>
    </row>
    <row r="2037" spans="1:48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V2037" s="48"/>
    </row>
    <row r="2038" spans="1:48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V2038" s="48"/>
    </row>
    <row r="2039" spans="1:48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V2039" s="48"/>
    </row>
    <row r="2040" spans="1:48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V2040" s="48"/>
    </row>
    <row r="2041" spans="1:48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V2041" s="48"/>
    </row>
    <row r="2042" spans="1:48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V2042" s="48"/>
    </row>
    <row r="2043" spans="1:48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V2043" s="48"/>
    </row>
    <row r="2044" spans="1:48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V2044" s="48"/>
    </row>
    <row r="2045" spans="1:48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V2045" s="48"/>
    </row>
    <row r="2046" spans="1:48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V2046" s="48"/>
    </row>
    <row r="2047" spans="1:48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V2047" s="48"/>
    </row>
    <row r="2048" spans="1:48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V2048" s="48"/>
    </row>
    <row r="2049" spans="1:48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V2049" s="48"/>
    </row>
    <row r="2050" spans="1:48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V2050" s="48"/>
    </row>
    <row r="2051" spans="1:48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V2051" s="48"/>
    </row>
    <row r="2052" spans="1:48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V2052" s="48"/>
    </row>
    <row r="2053" spans="1:48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V2053" s="48"/>
    </row>
    <row r="2054" spans="1:48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V2054" s="48"/>
    </row>
    <row r="2055" spans="1:48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V2055" s="48"/>
    </row>
    <row r="2056" spans="1:48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V2056" s="48"/>
    </row>
    <row r="2057" spans="1:48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V2057" s="48"/>
    </row>
    <row r="2058" spans="1:48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V2058" s="48"/>
    </row>
    <row r="2059" spans="1:48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V2059" s="48"/>
    </row>
    <row r="2060" spans="1:48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V2060" s="48"/>
    </row>
    <row r="2061" spans="1:48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V2061" s="48"/>
    </row>
    <row r="2062" spans="1:48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V2062" s="48"/>
    </row>
    <row r="2063" spans="1:48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V2063" s="48"/>
    </row>
    <row r="2064" spans="1:48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V2064" s="48"/>
    </row>
    <row r="2065" spans="1:48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V2065" s="48"/>
    </row>
    <row r="2066" spans="1:48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V2066" s="48"/>
    </row>
    <row r="2067" spans="1:48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V2067" s="48"/>
    </row>
    <row r="2068" spans="1:48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V2068" s="48"/>
    </row>
    <row r="2069" spans="1:48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V2069" s="48"/>
    </row>
    <row r="2070" spans="1:48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V2070" s="48"/>
    </row>
    <row r="2071" spans="1:48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V2071" s="48"/>
    </row>
    <row r="2072" spans="1:48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V2072" s="48"/>
    </row>
    <row r="2073" spans="1:48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V2073" s="48"/>
    </row>
    <row r="2074" spans="1:48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V2074" s="48"/>
    </row>
    <row r="2075" spans="1:48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V2075" s="48"/>
    </row>
    <row r="2076" spans="1:48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V2076" s="48"/>
    </row>
    <row r="2077" spans="1:48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V2077" s="48"/>
    </row>
    <row r="2078" spans="1:48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V2078" s="48"/>
    </row>
    <row r="2079" spans="1:48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V2079" s="48"/>
    </row>
    <row r="2080" spans="1:48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V2080" s="48"/>
    </row>
    <row r="2081" spans="1:48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V2081" s="48"/>
    </row>
    <row r="2082" spans="1:48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V2082" s="48"/>
    </row>
    <row r="2083" spans="1:48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V2083" s="48"/>
    </row>
    <row r="2084" spans="1:48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V2084" s="48"/>
    </row>
    <row r="2085" spans="1:48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V2085" s="48"/>
    </row>
    <row r="2086" spans="1:48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V2086" s="48"/>
    </row>
    <row r="2087" spans="1:48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V2087" s="48"/>
    </row>
    <row r="2088" spans="1:48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V2088" s="48"/>
    </row>
    <row r="2089" spans="1:48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V2089" s="48"/>
    </row>
    <row r="2090" spans="1:48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V2090" s="48"/>
    </row>
    <row r="2091" spans="1:48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V2091" s="48"/>
    </row>
    <row r="2092" spans="1:48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V2092" s="48"/>
    </row>
    <row r="2093" spans="1:48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V2093" s="48"/>
    </row>
    <row r="2094" spans="1:48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V2094" s="48"/>
    </row>
    <row r="2095" spans="1:48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V2095" s="48"/>
    </row>
    <row r="2096" spans="1:48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V2096" s="48"/>
    </row>
    <row r="2097" spans="1:48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V2097" s="48"/>
    </row>
    <row r="2098" spans="1:48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V2098" s="48"/>
    </row>
    <row r="2099" spans="1:48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V2099" s="48"/>
    </row>
    <row r="2100" spans="1:48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V2100" s="48"/>
    </row>
    <row r="2101" spans="1:48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V2101" s="48"/>
    </row>
    <row r="2102" spans="1:48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V2102" s="48"/>
    </row>
    <row r="2103" spans="1:48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V2103" s="48"/>
    </row>
    <row r="2104" spans="1:48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V2104" s="48"/>
    </row>
    <row r="2105" spans="1:48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V2105" s="48"/>
    </row>
    <row r="2106" spans="1:48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V2106" s="48"/>
    </row>
    <row r="2107" spans="1:48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V2107" s="48"/>
    </row>
    <row r="2108" spans="1:48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V2108" s="48"/>
    </row>
    <row r="2109" spans="1:48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V2109" s="48"/>
    </row>
    <row r="2110" spans="1:48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V2110" s="48"/>
    </row>
    <row r="2111" spans="1:48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V2111" s="48"/>
    </row>
    <row r="2112" spans="1:48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V2112" s="48"/>
    </row>
    <row r="2113" spans="1:48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V2113" s="48"/>
    </row>
    <row r="2114" spans="1:48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V2114" s="48"/>
    </row>
    <row r="2115" spans="1:48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V2115" s="48"/>
    </row>
    <row r="2116" spans="1:48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V2116" s="48"/>
    </row>
    <row r="2117" spans="1:48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V2117" s="48"/>
    </row>
    <row r="2118" spans="1:48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V2118" s="48"/>
    </row>
    <row r="2119" spans="1:48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V2119" s="48"/>
    </row>
    <row r="2120" spans="1:48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V2120" s="48"/>
    </row>
    <row r="2121" spans="1:48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V2121" s="48"/>
    </row>
    <row r="2122" spans="1:48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V2122" s="48"/>
    </row>
    <row r="2123" spans="1:48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V2123" s="48"/>
    </row>
    <row r="2124" spans="1:48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V2124" s="48"/>
    </row>
    <row r="2125" spans="1:48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V2125" s="48"/>
    </row>
    <row r="2126" spans="1:48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V2126" s="48"/>
    </row>
    <row r="2127" spans="1:48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V2127" s="48"/>
    </row>
    <row r="2128" spans="1:48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V2128" s="48"/>
    </row>
    <row r="2129" spans="1:48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V2129" s="48"/>
    </row>
    <row r="2130" spans="1:48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V2130" s="48"/>
    </row>
    <row r="2131" spans="1:48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V2131" s="48"/>
    </row>
    <row r="2132" spans="1:48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V2132" s="48"/>
    </row>
    <row r="2133" spans="1:48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V2133" s="48"/>
    </row>
    <row r="2134" spans="1:48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V2134" s="48"/>
    </row>
    <row r="2135" spans="1:48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V2135" s="48"/>
    </row>
    <row r="2136" spans="1:48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V2136" s="48"/>
    </row>
    <row r="2137" spans="1:48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V2137" s="48"/>
    </row>
    <row r="2138" spans="1:48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V2138" s="48"/>
    </row>
    <row r="2139" spans="1:48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V2139" s="48"/>
    </row>
    <row r="2140" spans="1:48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V2140" s="48"/>
    </row>
    <row r="2141" spans="1:48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V2141" s="48"/>
    </row>
    <row r="2142" spans="1:48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V2142" s="48"/>
    </row>
    <row r="2143" spans="1:48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V2143" s="48"/>
    </row>
    <row r="2144" spans="1:48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V2144" s="48"/>
    </row>
    <row r="2145" spans="1:48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V2145" s="48"/>
    </row>
    <row r="2146" spans="1:48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V2146" s="48"/>
    </row>
    <row r="2147" spans="1:48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V2147" s="48"/>
    </row>
    <row r="2148" spans="1:48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V2148" s="48"/>
    </row>
    <row r="2149" spans="1:48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V2149" s="48"/>
    </row>
    <row r="2150" spans="1:48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V2150" s="48"/>
    </row>
    <row r="2151" spans="1:48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V2151" s="48"/>
    </row>
    <row r="2152" spans="1:48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V2152" s="48"/>
    </row>
    <row r="2153" spans="1:48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V2153" s="48"/>
    </row>
    <row r="2154" spans="1:48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V2154" s="48"/>
    </row>
    <row r="2155" spans="1:48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V2155" s="48"/>
    </row>
    <row r="2156" spans="1:48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V2156" s="48"/>
    </row>
    <row r="2157" spans="1:48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V2157" s="48"/>
    </row>
    <row r="2158" spans="1:48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V2158" s="48"/>
    </row>
    <row r="2159" spans="1:48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V2159" s="48"/>
    </row>
    <row r="2160" spans="1:48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V2160" s="48"/>
    </row>
    <row r="2161" spans="1:48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V2161" s="48"/>
    </row>
    <row r="2162" spans="1:48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V2162" s="48"/>
    </row>
    <row r="2163" spans="1:48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V2163" s="48"/>
    </row>
    <row r="2164" spans="1:48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V2164" s="48"/>
    </row>
    <row r="2165" spans="1:48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V2165" s="48"/>
    </row>
    <row r="2166" spans="1:48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V2166" s="48"/>
    </row>
    <row r="2167" spans="1:48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V2167" s="48"/>
    </row>
    <row r="2168" spans="1:48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V2168" s="48"/>
    </row>
    <row r="2169" spans="1:48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V2169" s="48"/>
    </row>
    <row r="2170" spans="1:48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V2170" s="48"/>
    </row>
    <row r="2171" spans="1:48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V2171" s="48"/>
    </row>
    <row r="2172" spans="1:48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V2172" s="48"/>
    </row>
    <row r="2173" spans="1:48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V2173" s="48"/>
    </row>
    <row r="2174" spans="1:48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V2174" s="48"/>
    </row>
    <row r="2175" spans="1:48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V2175" s="48"/>
    </row>
    <row r="2176" spans="1:48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V2176" s="48"/>
    </row>
    <row r="2177" spans="1:48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V2177" s="48"/>
    </row>
    <row r="2178" spans="1:48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V2178" s="48"/>
    </row>
    <row r="2179" spans="1:48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V2179" s="48"/>
    </row>
    <row r="2180" spans="1:48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V2180" s="48"/>
    </row>
    <row r="2181" spans="1:48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V2181" s="48"/>
    </row>
    <row r="2182" spans="1:48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V2182" s="48"/>
    </row>
    <row r="2183" spans="1:48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V2183" s="48"/>
    </row>
    <row r="2184" spans="1:48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V2184" s="48"/>
    </row>
    <row r="2185" spans="1:48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V2185" s="48"/>
    </row>
    <row r="2186" spans="1:48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V2186" s="48"/>
    </row>
    <row r="2187" spans="1:48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V2187" s="48"/>
    </row>
    <row r="2188" spans="1:48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V2188" s="48"/>
    </row>
    <row r="2189" spans="1:48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V2189" s="48"/>
    </row>
    <row r="2190" spans="1:48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V2190" s="48"/>
    </row>
    <row r="2191" spans="1:48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V2191" s="48"/>
    </row>
    <row r="2192" spans="1:48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V2192" s="48"/>
    </row>
    <row r="2193" spans="1:48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V2193" s="48"/>
    </row>
    <row r="2194" spans="1:48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V2194" s="48"/>
    </row>
    <row r="2195" spans="1:48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V2195" s="48"/>
    </row>
    <row r="2196" spans="1:48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V2196" s="48"/>
    </row>
    <row r="2197" spans="1:48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V2197" s="48"/>
    </row>
    <row r="2198" spans="1:48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V2198" s="48"/>
    </row>
    <row r="2199" spans="1:48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V2199" s="48"/>
    </row>
    <row r="2200" spans="1:48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V2200" s="48"/>
    </row>
    <row r="2201" spans="1:48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V2201" s="48"/>
    </row>
    <row r="2202" spans="1:48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V2202" s="48"/>
    </row>
    <row r="2203" spans="1:48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V2203" s="48"/>
    </row>
    <row r="2204" spans="1:48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V2204" s="48"/>
    </row>
    <row r="2205" spans="1:48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V2205" s="48"/>
    </row>
    <row r="2206" spans="1:48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V2206" s="48"/>
    </row>
    <row r="2207" spans="1:48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V2207" s="48"/>
    </row>
    <row r="2208" spans="1:48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V2208" s="48"/>
    </row>
    <row r="2209" spans="1:48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V2209" s="48"/>
    </row>
    <row r="2210" spans="1:48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V2210" s="48"/>
    </row>
    <row r="2211" spans="1:48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V2211" s="48"/>
    </row>
    <row r="2212" spans="1:48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V2212" s="48"/>
    </row>
    <row r="2213" spans="1:48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V2213" s="48"/>
    </row>
    <row r="2214" spans="1:48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V2214" s="48"/>
    </row>
    <row r="2215" spans="1:48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V2215" s="48"/>
    </row>
    <row r="2216" spans="1:48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V2216" s="48"/>
    </row>
    <row r="2217" spans="1:48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V2217" s="48"/>
    </row>
    <row r="2218" spans="1:48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V2218" s="48"/>
    </row>
    <row r="2219" spans="1:48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V2219" s="48"/>
    </row>
    <row r="2220" spans="1:48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V2220" s="48"/>
    </row>
    <row r="2221" spans="1:48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V2221" s="48"/>
    </row>
    <row r="2222" spans="1:48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V2222" s="48"/>
    </row>
    <row r="2223" spans="1:48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V2223" s="48"/>
    </row>
    <row r="2224" spans="1:48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V2224" s="48"/>
    </row>
    <row r="2225" spans="1:48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V2225" s="48"/>
    </row>
    <row r="2226" spans="1:48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V2226" s="48"/>
    </row>
    <row r="2227" spans="1:48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V2227" s="48"/>
    </row>
    <row r="2228" spans="1:48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V2228" s="48"/>
    </row>
    <row r="2229" spans="1:48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V2229" s="48"/>
    </row>
    <row r="2230" spans="1:48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V2230" s="48"/>
    </row>
    <row r="2231" spans="1:48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V2231" s="48"/>
    </row>
    <row r="2232" spans="1:48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V2232" s="48"/>
    </row>
    <row r="2233" spans="1:48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V2233" s="48"/>
    </row>
    <row r="2234" spans="1:48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V2234" s="48"/>
    </row>
    <row r="2235" spans="1:48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V2235" s="48"/>
    </row>
    <row r="2236" spans="1:48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V2236" s="48"/>
    </row>
    <row r="2237" spans="1:48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V2237" s="48"/>
    </row>
    <row r="2238" spans="1:48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V2238" s="48"/>
    </row>
    <row r="2239" spans="1:48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V2239" s="48"/>
    </row>
    <row r="2240" spans="1:48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V2240" s="48"/>
    </row>
    <row r="2241" spans="1:48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V2241" s="48"/>
    </row>
    <row r="2242" spans="1:48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V2242" s="48"/>
    </row>
    <row r="2243" spans="1:48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V2243" s="48"/>
    </row>
    <row r="2244" spans="1:48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V2244" s="48"/>
    </row>
    <row r="2245" spans="1:48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V2245" s="48"/>
    </row>
    <row r="2246" spans="1:48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V2246" s="48"/>
    </row>
    <row r="2247" spans="1:48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V2247" s="48"/>
    </row>
    <row r="2248" spans="1:48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V2248" s="48"/>
    </row>
    <row r="2249" spans="1:48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V2249" s="48"/>
    </row>
    <row r="2250" spans="1:48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V2250" s="48"/>
    </row>
    <row r="2251" spans="1:48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V2251" s="48"/>
    </row>
    <row r="2252" spans="1:48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V2252" s="48"/>
    </row>
    <row r="2253" spans="1:48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V2253" s="48"/>
    </row>
    <row r="2254" spans="1:48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V2254" s="48"/>
    </row>
    <row r="2255" spans="1:48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V2255" s="48"/>
    </row>
    <row r="2256" spans="1:48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V2256" s="48"/>
    </row>
    <row r="2257" spans="1:48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V2257" s="48"/>
    </row>
    <row r="2258" spans="1:48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V2258" s="48"/>
    </row>
    <row r="2259" spans="1:48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V2259" s="48"/>
    </row>
    <row r="2260" spans="1:48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V2260" s="48"/>
    </row>
    <row r="2261" spans="1:48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V2261" s="48"/>
    </row>
    <row r="2262" spans="1:48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V2262" s="48"/>
    </row>
    <row r="2263" spans="1:48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V2263" s="48"/>
    </row>
    <row r="2264" spans="1:48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V2264" s="48"/>
    </row>
    <row r="2265" spans="1:48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V2265" s="48"/>
    </row>
    <row r="2266" spans="1:48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V2266" s="48"/>
    </row>
    <row r="2267" spans="1:48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V2267" s="48"/>
    </row>
    <row r="2268" spans="1:48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V2268" s="48"/>
    </row>
    <row r="2269" spans="1:48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V2269" s="48"/>
    </row>
    <row r="2270" spans="1:48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V2270" s="48"/>
    </row>
    <row r="2271" spans="1:48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V2271" s="48"/>
    </row>
    <row r="2272" spans="1:48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V2272" s="48"/>
    </row>
    <row r="2273" spans="1:48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V2273" s="48"/>
    </row>
    <row r="2274" spans="1:48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V2274" s="48"/>
    </row>
    <row r="2275" spans="1:48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V2275" s="48"/>
    </row>
    <row r="2276" spans="1:48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V2276" s="48"/>
    </row>
    <row r="2277" spans="1:48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V2277" s="48"/>
    </row>
    <row r="2278" spans="1:48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V2278" s="48"/>
    </row>
    <row r="2279" spans="1:48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V2279" s="48"/>
    </row>
    <row r="2280" spans="1:48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V2280" s="48"/>
    </row>
    <row r="2281" spans="1:48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V2281" s="48"/>
    </row>
    <row r="2282" spans="1:48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V2282" s="48"/>
    </row>
    <row r="2283" spans="1:48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V2283" s="48"/>
    </row>
    <row r="2284" spans="1:48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V2284" s="48"/>
    </row>
    <row r="2285" spans="1:48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V2285" s="48"/>
    </row>
    <row r="2286" spans="1:48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V2286" s="48"/>
    </row>
    <row r="2287" spans="1:48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V2287" s="48"/>
    </row>
    <row r="2288" spans="1:48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V2288" s="48"/>
    </row>
    <row r="2289" spans="1:48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V2289" s="48"/>
    </row>
    <row r="2290" spans="1:48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V2290" s="48"/>
    </row>
    <row r="2291" spans="1:48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V2291" s="48"/>
    </row>
    <row r="2292" spans="1:48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V2292" s="48"/>
    </row>
    <row r="2293" spans="1:48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V2293" s="48"/>
    </row>
    <row r="2294" spans="1:48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V2294" s="48"/>
    </row>
    <row r="2295" spans="1:48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V2295" s="48"/>
    </row>
    <row r="2296" spans="1:48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V2296" s="48"/>
    </row>
    <row r="2297" spans="1:48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V2297" s="48"/>
    </row>
    <row r="2298" spans="1:48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V2298" s="48"/>
    </row>
    <row r="2299" spans="1:48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V2299" s="48"/>
    </row>
    <row r="2300" spans="1:48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V2300" s="48"/>
    </row>
    <row r="2301" spans="1:48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V2301" s="48"/>
    </row>
    <row r="2302" spans="1:48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V2302" s="48"/>
    </row>
    <row r="2303" spans="1:48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V2303" s="48"/>
    </row>
    <row r="2304" spans="1:48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V2304" s="48"/>
    </row>
    <row r="2305" spans="1:48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V2305" s="48"/>
    </row>
    <row r="2306" spans="1:48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V2306" s="48"/>
    </row>
    <row r="2307" spans="1:48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V2307" s="48"/>
    </row>
    <row r="2308" spans="1:48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V2308" s="48"/>
    </row>
    <row r="2309" spans="1:48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V2309" s="48"/>
    </row>
    <row r="2310" spans="1:48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V2310" s="48"/>
    </row>
    <row r="2311" spans="1:48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V2311" s="48"/>
    </row>
    <row r="2312" spans="1:48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V2312" s="48"/>
    </row>
    <row r="2313" spans="1:48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V2313" s="48"/>
    </row>
    <row r="2314" spans="1:48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V2314" s="48"/>
    </row>
    <row r="2315" spans="1:48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V2315" s="48"/>
    </row>
    <row r="2316" spans="1:48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V2316" s="48"/>
    </row>
    <row r="2317" spans="1:48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V2317" s="48"/>
    </row>
    <row r="2318" spans="1:48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V2318" s="48"/>
    </row>
    <row r="2319" spans="1:48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V2319" s="48"/>
    </row>
    <row r="2320" spans="1:48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V2320" s="48"/>
    </row>
    <row r="2321" spans="1:48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V2321" s="48"/>
    </row>
    <row r="2322" spans="1:48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V2322" s="48"/>
    </row>
    <row r="2323" spans="1:48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V2323" s="48"/>
    </row>
    <row r="2324" spans="1:48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V2324" s="48"/>
    </row>
    <row r="2325" spans="1:48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V2325" s="48"/>
    </row>
    <row r="2326" spans="1:48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V2326" s="48"/>
    </row>
    <row r="2327" spans="1:48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V2327" s="48"/>
    </row>
    <row r="2328" spans="1:48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V2328" s="48"/>
    </row>
    <row r="2329" spans="1:48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V2329" s="48"/>
    </row>
    <row r="2330" spans="1:48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V2330" s="48"/>
    </row>
    <row r="2331" spans="1:48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V2331" s="48"/>
    </row>
    <row r="2332" spans="1:48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V2332" s="48"/>
    </row>
    <row r="2333" spans="1:48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V2333" s="48"/>
    </row>
    <row r="2334" spans="1:48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V2334" s="48"/>
    </row>
    <row r="2335" spans="1:48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V2335" s="48"/>
    </row>
    <row r="2336" spans="1:48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V2336" s="48"/>
    </row>
    <row r="2337" spans="1:48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V2337" s="48"/>
    </row>
    <row r="2338" spans="1:48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V2338" s="48"/>
    </row>
    <row r="2339" spans="1:48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V2339" s="48"/>
    </row>
    <row r="2340" spans="1:48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V2340" s="48"/>
    </row>
    <row r="2341" spans="1:48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V2341" s="48"/>
    </row>
    <row r="2342" spans="1:48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V2342" s="48"/>
    </row>
    <row r="2343" spans="1:48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V2343" s="48"/>
    </row>
    <row r="2344" spans="1:48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V2344" s="48"/>
    </row>
    <row r="2345" spans="1:48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V2345" s="48"/>
    </row>
    <row r="2346" spans="1:48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V2346" s="48"/>
    </row>
    <row r="2347" spans="1:48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V2347" s="48"/>
    </row>
    <row r="2348" spans="1:48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V2348" s="48"/>
    </row>
    <row r="2349" spans="1:48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V2349" s="48"/>
    </row>
    <row r="2350" spans="1:48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V2350" s="48"/>
    </row>
    <row r="2351" spans="1:48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V2351" s="48"/>
    </row>
    <row r="2352" spans="1:48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V2352" s="48"/>
    </row>
    <row r="2353" spans="1:48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V2353" s="48"/>
    </row>
    <row r="2354" spans="1:48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V2354" s="48"/>
    </row>
    <row r="2355" spans="1:48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V2355" s="48"/>
    </row>
    <row r="2356" spans="1:48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V2356" s="48"/>
    </row>
    <row r="2357" spans="1:48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V2357" s="48"/>
    </row>
    <row r="2358" spans="1:48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V2358" s="48"/>
    </row>
    <row r="2359" spans="1:48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V2359" s="48"/>
    </row>
    <row r="2360" spans="1:48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V2360" s="48"/>
    </row>
    <row r="2361" spans="1:48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V2361" s="48"/>
    </row>
    <row r="2362" spans="1:48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V2362" s="48"/>
    </row>
    <row r="2363" spans="1:48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V2363" s="48"/>
    </row>
    <row r="2364" spans="1:48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V2364" s="48"/>
    </row>
    <row r="2365" spans="1:48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V2365" s="48"/>
    </row>
    <row r="2366" spans="1:48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V2366" s="48"/>
    </row>
    <row r="2367" spans="1:48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V2367" s="48"/>
    </row>
    <row r="2368" spans="1:48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V2368" s="48"/>
    </row>
    <row r="2369" spans="1:48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V2369" s="48"/>
    </row>
    <row r="2370" spans="1:48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V2370" s="48"/>
    </row>
    <row r="2371" spans="1:48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V2371" s="48"/>
    </row>
    <row r="2372" spans="1:48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V2372" s="48"/>
    </row>
    <row r="2373" spans="1:48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V2373" s="48"/>
    </row>
    <row r="2374" spans="1:48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V2374" s="48"/>
    </row>
    <row r="2375" spans="1:48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V2375" s="48"/>
    </row>
    <row r="2376" spans="1:48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V2376" s="48"/>
    </row>
    <row r="2377" spans="1:48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V2377" s="48"/>
    </row>
    <row r="2378" spans="1:48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V2378" s="48"/>
    </row>
    <row r="2379" spans="1:48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V2379" s="48"/>
    </row>
    <row r="2380" spans="1:48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V2380" s="48"/>
    </row>
    <row r="2381" spans="1:48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V2381" s="48"/>
    </row>
    <row r="2382" spans="1:48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V2382" s="48"/>
    </row>
    <row r="2383" spans="1:48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V2383" s="48"/>
    </row>
    <row r="2384" spans="1:48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V2384" s="48"/>
    </row>
    <row r="2385" spans="1:48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V2385" s="48"/>
    </row>
    <row r="2386" spans="1:48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V2386" s="48"/>
    </row>
    <row r="2387" spans="1:48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V2387" s="48"/>
    </row>
    <row r="2388" spans="1:48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V2388" s="48"/>
    </row>
    <row r="2389" spans="1:48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V2389" s="48"/>
    </row>
    <row r="2390" spans="1:48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V2390" s="48"/>
    </row>
    <row r="2391" spans="1:48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V2391" s="48"/>
    </row>
    <row r="2392" spans="1:48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V2392" s="48"/>
    </row>
    <row r="2393" spans="1:48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V2393" s="48"/>
    </row>
    <row r="2394" spans="1:48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V2394" s="48"/>
    </row>
    <row r="2395" spans="1:48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V2395" s="48"/>
    </row>
    <row r="2396" spans="1:48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V2396" s="48"/>
    </row>
    <row r="2397" spans="1:48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V2397" s="48"/>
    </row>
    <row r="2398" spans="1:48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V2398" s="48"/>
    </row>
    <row r="2399" spans="1:48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V2399" s="48"/>
    </row>
    <row r="2400" spans="1:48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V2400" s="48"/>
    </row>
    <row r="2401" spans="1:48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V2401" s="48"/>
    </row>
    <row r="2402" spans="1:48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V2402" s="48"/>
    </row>
    <row r="2403" spans="1:48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V2403" s="48"/>
    </row>
    <row r="2404" spans="1:48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V2404" s="48"/>
    </row>
    <row r="2405" spans="1:48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V2405" s="48"/>
    </row>
    <row r="2406" spans="1:48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V2406" s="48"/>
    </row>
    <row r="2407" spans="1:48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V2407" s="48"/>
    </row>
    <row r="2408" spans="1:48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V2408" s="48"/>
    </row>
    <row r="2409" spans="1:48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V2409" s="48"/>
    </row>
    <row r="2410" spans="1:48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V2410" s="48"/>
    </row>
    <row r="2411" spans="1:48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V2411" s="48"/>
    </row>
    <row r="2412" spans="1:48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V2412" s="48"/>
    </row>
    <row r="2413" spans="1:48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V2413" s="48"/>
    </row>
    <row r="2414" spans="1:48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V2414" s="48"/>
    </row>
    <row r="2415" spans="1:48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V2415" s="48"/>
    </row>
    <row r="2416" spans="1:48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V2416" s="48"/>
    </row>
    <row r="2417" spans="1:48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V2417" s="48"/>
    </row>
    <row r="2418" spans="1:48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V2418" s="48"/>
    </row>
    <row r="2419" spans="1:48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V2419" s="48"/>
    </row>
    <row r="2420" spans="1:48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V2420" s="48"/>
    </row>
    <row r="2421" spans="1:48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V2421" s="48"/>
    </row>
    <row r="2422" spans="1:48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V2422" s="48"/>
    </row>
    <row r="2423" spans="1:48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V2423" s="48"/>
    </row>
    <row r="2424" spans="1:48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V2424" s="48"/>
    </row>
    <row r="2425" spans="1:48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V2425" s="48"/>
    </row>
    <row r="2426" spans="1:48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V2426" s="48"/>
    </row>
    <row r="2427" spans="1:48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V2427" s="48"/>
    </row>
    <row r="2428" spans="1:48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V2428" s="48"/>
    </row>
    <row r="2429" spans="1:48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V2429" s="48"/>
    </row>
    <row r="2430" spans="1:48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V2430" s="48"/>
    </row>
    <row r="2431" spans="1:48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V2431" s="48"/>
    </row>
    <row r="2432" spans="1:48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V2432" s="48"/>
    </row>
    <row r="2433" spans="1:48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V2433" s="48"/>
    </row>
    <row r="2434" spans="1:48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V2434" s="48"/>
    </row>
    <row r="2435" spans="1:48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V2435" s="48"/>
    </row>
    <row r="2436" spans="1:48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V2436" s="48"/>
    </row>
    <row r="2437" spans="1:48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V2437" s="48"/>
    </row>
    <row r="2438" spans="1:48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V2438" s="48"/>
    </row>
    <row r="2439" spans="1:48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V2439" s="48"/>
    </row>
    <row r="2440" spans="1:48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V2440" s="48"/>
    </row>
    <row r="2441" spans="1:48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V2441" s="48"/>
    </row>
    <row r="2442" spans="1:48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V2442" s="48"/>
    </row>
    <row r="2443" spans="1:48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V2443" s="48"/>
    </row>
    <row r="2444" spans="1:48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V2444" s="48"/>
    </row>
    <row r="2445" spans="1:48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V2445" s="48"/>
    </row>
    <row r="2446" spans="1:48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V2446" s="48"/>
    </row>
    <row r="2447" spans="1:48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V2447" s="48"/>
    </row>
    <row r="2448" spans="1:48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V2448" s="48"/>
    </row>
    <row r="2449" spans="1:48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V2449" s="48"/>
    </row>
    <row r="2450" spans="1:48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V2450" s="48"/>
    </row>
    <row r="2451" spans="1:48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V2451" s="48"/>
    </row>
    <row r="2452" spans="1:48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V2452" s="48"/>
    </row>
    <row r="2453" spans="1:48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V2453" s="48"/>
    </row>
    <row r="2454" spans="1:48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V2454" s="48"/>
    </row>
    <row r="2455" spans="1:48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V2455" s="48"/>
    </row>
    <row r="2456" spans="1:48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V2456" s="48"/>
    </row>
    <row r="2457" spans="1:48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V2457" s="48"/>
    </row>
    <row r="2458" spans="1:48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V2458" s="48"/>
    </row>
    <row r="2459" spans="1:48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V2459" s="48"/>
    </row>
    <row r="2460" spans="1:48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V2460" s="48"/>
    </row>
    <row r="2461" spans="1:48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V2461" s="48"/>
    </row>
    <row r="2462" spans="1:48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V2462" s="48"/>
    </row>
    <row r="2463" spans="1:48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V2463" s="48"/>
    </row>
    <row r="2464" spans="1:48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V2464" s="48"/>
    </row>
    <row r="2465" spans="1:48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V2465" s="48"/>
    </row>
    <row r="2466" spans="1:48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V2466" s="48"/>
    </row>
    <row r="2467" spans="1:48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V2467" s="48"/>
    </row>
    <row r="2468" spans="1:48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V2468" s="48"/>
    </row>
    <row r="2469" spans="1:48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V2469" s="48"/>
    </row>
    <row r="2470" spans="1:48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V2470" s="48"/>
    </row>
    <row r="2471" spans="1:48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V2471" s="48"/>
    </row>
    <row r="2472" spans="1:48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V2472" s="48"/>
    </row>
    <row r="2473" spans="1:48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V2473" s="48"/>
    </row>
    <row r="2474" spans="1:48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V2474" s="48"/>
    </row>
    <row r="2475" spans="1:48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V2475" s="48"/>
    </row>
    <row r="2476" spans="1:48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V2476" s="48"/>
    </row>
    <row r="2477" spans="1:48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V2477" s="48"/>
    </row>
    <row r="2478" spans="1:48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V2478" s="48"/>
    </row>
    <row r="2479" spans="1:48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V2479" s="48"/>
    </row>
    <row r="2480" spans="1:48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V2480" s="48"/>
    </row>
    <row r="2481" spans="1:48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V2481" s="48"/>
    </row>
    <row r="2482" spans="1:48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V2482" s="48"/>
    </row>
    <row r="2483" spans="1:48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V2483" s="48"/>
    </row>
    <row r="2484" spans="1:48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V2484" s="48"/>
    </row>
    <row r="2485" spans="1:48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V2485" s="48"/>
    </row>
    <row r="2486" spans="1:48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V2486" s="48"/>
    </row>
    <row r="2487" spans="1:48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V2487" s="48"/>
    </row>
    <row r="2488" spans="1:48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V2488" s="48"/>
    </row>
    <row r="2489" spans="1:48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V2489" s="48"/>
    </row>
    <row r="2490" spans="1:48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V2490" s="48"/>
    </row>
    <row r="2491" spans="1:48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V2491" s="48"/>
    </row>
    <row r="2492" spans="1:48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V2492" s="48"/>
    </row>
    <row r="2493" spans="1:48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V2493" s="48"/>
    </row>
    <row r="2494" spans="1:48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V2494" s="48"/>
    </row>
    <row r="2495" spans="1:48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V2495" s="48"/>
    </row>
    <row r="2496" spans="1:48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V2496" s="48"/>
    </row>
    <row r="2497" spans="1:48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V2497" s="48"/>
    </row>
    <row r="2498" spans="1:48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V2498" s="48"/>
    </row>
    <row r="2499" spans="1:48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V2499" s="48"/>
    </row>
    <row r="2500" spans="1:48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V2500" s="48"/>
    </row>
    <row r="2501" spans="1:48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V2501" s="48"/>
    </row>
    <row r="2502" spans="1:48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V2502" s="48"/>
    </row>
    <row r="2503" spans="1:48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V2503" s="48"/>
    </row>
    <row r="2504" spans="1:48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V2504" s="48"/>
    </row>
    <row r="2505" spans="1:48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V2505" s="48"/>
    </row>
    <row r="2506" spans="1:48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V2506" s="48"/>
    </row>
    <row r="2507" spans="1:48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V2507" s="48"/>
    </row>
    <row r="2508" spans="1:48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V2508" s="48"/>
    </row>
    <row r="2509" spans="1:48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V2509" s="48"/>
    </row>
    <row r="2510" spans="1:48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V2510" s="48"/>
    </row>
    <row r="2511" spans="1:48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V2511" s="48"/>
    </row>
    <row r="2512" spans="1:48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V2512" s="48"/>
    </row>
    <row r="2513" spans="1:48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V2513" s="48"/>
    </row>
    <row r="2514" spans="1:48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V2514" s="48"/>
    </row>
    <row r="2515" spans="1:48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V2515" s="48"/>
    </row>
    <row r="2516" spans="1:48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V2516" s="48"/>
    </row>
    <row r="2517" spans="1:48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V2517" s="48"/>
    </row>
    <row r="2518" spans="1:48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V2518" s="48"/>
    </row>
    <row r="2519" spans="1:48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V2519" s="48"/>
    </row>
    <row r="2520" spans="1:48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V2520" s="48"/>
    </row>
    <row r="2521" spans="1:48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V2521" s="48"/>
    </row>
    <row r="2522" spans="1:48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V2522" s="48"/>
    </row>
    <row r="2523" spans="1:48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V2523" s="48"/>
    </row>
    <row r="2524" spans="1:48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V2524" s="48"/>
    </row>
    <row r="2525" spans="1:48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V2525" s="48"/>
    </row>
    <row r="2526" spans="1:48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V2526" s="48"/>
    </row>
    <row r="2527" spans="1:48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V2527" s="48"/>
    </row>
    <row r="2528" spans="1:48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V2528" s="48"/>
    </row>
    <row r="2529" spans="1:48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V2529" s="48"/>
    </row>
    <row r="2530" spans="1:48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V2530" s="48"/>
    </row>
    <row r="2531" spans="1:48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V2531" s="48"/>
    </row>
    <row r="2532" spans="1:48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V2532" s="48"/>
    </row>
    <row r="2533" spans="1:48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V2533" s="48"/>
    </row>
    <row r="2534" spans="1:48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V2534" s="48"/>
    </row>
    <row r="2535" spans="1:48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V2535" s="48"/>
    </row>
    <row r="2536" spans="1:48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V2536" s="48"/>
    </row>
    <row r="2537" spans="1:48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V2537" s="48"/>
    </row>
    <row r="2538" spans="1:48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V2538" s="48"/>
    </row>
    <row r="2539" spans="1:48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V2539" s="48"/>
    </row>
    <row r="2540" spans="1:48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V2540" s="48"/>
    </row>
    <row r="2541" spans="1:48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V2541" s="48"/>
    </row>
    <row r="2542" spans="1:48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V2542" s="48"/>
    </row>
    <row r="2543" spans="1:48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V2543" s="48"/>
    </row>
    <row r="2544" spans="1:48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V2544" s="48"/>
    </row>
    <row r="2545" spans="1:48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V2545" s="48"/>
    </row>
    <row r="2546" spans="1:48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V2546" s="48"/>
    </row>
    <row r="2547" spans="1:48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V2547" s="48"/>
    </row>
    <row r="2548" spans="1:48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V2548" s="48"/>
    </row>
    <row r="2549" spans="1:48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V2549" s="48"/>
    </row>
    <row r="2550" spans="1:48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V2550" s="48"/>
    </row>
    <row r="2551" spans="1:48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V2551" s="48"/>
    </row>
    <row r="2552" spans="1:48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V2552" s="48"/>
    </row>
    <row r="2553" spans="1:48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V2553" s="48"/>
    </row>
    <row r="2554" spans="1:48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V2554" s="48"/>
    </row>
    <row r="2555" spans="1:48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V2555" s="48"/>
    </row>
    <row r="2556" spans="1:48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V2556" s="48"/>
    </row>
    <row r="2557" spans="1:48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V2557" s="48"/>
    </row>
    <row r="2558" spans="1:48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V2558" s="48"/>
    </row>
    <row r="2559" spans="1:48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V2559" s="48"/>
    </row>
    <row r="2560" spans="1:48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V2560" s="48"/>
    </row>
    <row r="2561" spans="1:48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V2561" s="48"/>
    </row>
    <row r="2562" spans="1:48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V2562" s="48"/>
    </row>
    <row r="2563" spans="1:48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V2563" s="48"/>
    </row>
    <row r="2564" spans="1:48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V2564" s="48"/>
    </row>
    <row r="2565" spans="1:48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V2565" s="48"/>
    </row>
    <row r="2566" spans="1:48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V2566" s="48"/>
    </row>
    <row r="2567" spans="1:48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V2567" s="48"/>
    </row>
    <row r="2568" spans="1:48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V2568" s="48"/>
    </row>
    <row r="2569" spans="1:48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V2569" s="48"/>
    </row>
    <row r="2570" spans="1:48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V2570" s="48"/>
    </row>
    <row r="2571" spans="1:48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V2571" s="48"/>
    </row>
    <row r="2572" spans="1:48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V2572" s="48"/>
    </row>
    <row r="2573" spans="1:48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V2573" s="48"/>
    </row>
    <row r="2574" spans="1:48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V2574" s="48"/>
    </row>
    <row r="2575" spans="1:48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V2575" s="48"/>
    </row>
    <row r="2576" spans="1:48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V2576" s="48"/>
    </row>
    <row r="2577" spans="1:48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V2577" s="48"/>
    </row>
    <row r="2578" spans="1:48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V2578" s="48"/>
    </row>
    <row r="2579" spans="1:48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V2579" s="48"/>
    </row>
    <row r="2580" spans="1:48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V2580" s="48"/>
    </row>
    <row r="2581" spans="1:48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V2581" s="48"/>
    </row>
    <row r="2582" spans="1:48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V2582" s="48"/>
    </row>
    <row r="2583" spans="1:48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V2583" s="48"/>
    </row>
    <row r="2584" spans="1:48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V2584" s="48"/>
    </row>
    <row r="2585" spans="1:48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V2585" s="48"/>
    </row>
    <row r="2586" spans="1:48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V2586" s="48"/>
    </row>
    <row r="2587" spans="1:48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V2587" s="48"/>
    </row>
    <row r="2588" spans="1:48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V2588" s="48"/>
    </row>
    <row r="2589" spans="1:48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V2589" s="48"/>
    </row>
    <row r="2590" spans="1:48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V2590" s="48"/>
    </row>
    <row r="2591" spans="1:48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V2591" s="48"/>
    </row>
    <row r="2592" spans="1:48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V2592" s="48"/>
    </row>
    <row r="2593" spans="1:48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V2593" s="48"/>
    </row>
    <row r="2594" spans="1:48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V2594" s="48"/>
    </row>
    <row r="2595" spans="1:48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V2595" s="48"/>
    </row>
    <row r="2596" spans="1:48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V2596" s="48"/>
    </row>
    <row r="2597" spans="1:48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V2597" s="48"/>
    </row>
    <row r="2598" spans="1:48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V2598" s="48"/>
    </row>
    <row r="2599" spans="1:48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V2599" s="48"/>
    </row>
    <row r="2600" spans="1:48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V2600" s="48"/>
    </row>
    <row r="2601" spans="1:48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V2601" s="48"/>
    </row>
    <row r="2602" spans="1:48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V2602" s="48"/>
    </row>
    <row r="2603" spans="1:48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V2603" s="48"/>
    </row>
    <row r="2604" spans="1:48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V2604" s="48"/>
    </row>
    <row r="2605" spans="1:48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V2605" s="48"/>
    </row>
    <row r="2606" spans="1:48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V2606" s="48"/>
    </row>
    <row r="2607" spans="1:48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V2607" s="48"/>
    </row>
    <row r="2608" spans="1:48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V2608" s="48"/>
    </row>
    <row r="2609" spans="1:48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V2609" s="48"/>
    </row>
    <row r="2610" spans="1:48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V2610" s="48"/>
    </row>
    <row r="2611" spans="1:48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V2611" s="48"/>
    </row>
    <row r="2612" spans="1:48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V2612" s="48"/>
    </row>
    <row r="2613" spans="1:48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V2613" s="48"/>
    </row>
    <row r="2614" spans="1:48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V2614" s="48"/>
    </row>
    <row r="2615" spans="1:48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V2615" s="48"/>
    </row>
    <row r="2616" spans="1:48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V2616" s="48"/>
    </row>
    <row r="2617" spans="1:48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V2617" s="48"/>
    </row>
    <row r="2618" spans="1:48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V2618" s="48"/>
    </row>
    <row r="2619" spans="1:48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V2619" s="48"/>
    </row>
    <row r="2620" spans="1:48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V2620" s="48"/>
    </row>
    <row r="2621" spans="1:48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V2621" s="48"/>
    </row>
    <row r="2622" spans="1:48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V2622" s="48"/>
    </row>
    <row r="2623" spans="1:48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V2623" s="48"/>
    </row>
    <row r="2624" spans="1:48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V2624" s="48"/>
    </row>
    <row r="2625" spans="1:48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V2625" s="48"/>
    </row>
    <row r="2626" spans="1:48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V2626" s="48"/>
    </row>
    <row r="2627" spans="1:48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V2627" s="48"/>
    </row>
    <row r="2628" spans="1:48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V2628" s="48"/>
    </row>
    <row r="2629" spans="1:48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V2629" s="48"/>
    </row>
    <row r="2630" spans="1:48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V2630" s="48"/>
    </row>
    <row r="2631" spans="1:48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V2631" s="48"/>
    </row>
    <row r="2632" spans="1:48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V2632" s="48"/>
    </row>
    <row r="2633" spans="1:48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V2633" s="48"/>
    </row>
    <row r="2634" spans="1:48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V2634" s="48"/>
    </row>
    <row r="2635" spans="1:48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V2635" s="48"/>
    </row>
    <row r="2636" spans="1:48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V2636" s="48"/>
    </row>
    <row r="2637" spans="1:48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V2637" s="48"/>
    </row>
    <row r="2638" spans="1:48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V2638" s="48"/>
    </row>
    <row r="2639" spans="1:48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V2639" s="48"/>
    </row>
    <row r="2640" spans="1:48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V2640" s="48"/>
    </row>
    <row r="2641" spans="1:48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V2641" s="48"/>
    </row>
    <row r="2642" spans="1:48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V2642" s="48"/>
    </row>
    <row r="2643" spans="1:48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V2643" s="48"/>
    </row>
    <row r="2644" spans="1:48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V2644" s="48"/>
    </row>
    <row r="2645" spans="1:48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V2645" s="48"/>
    </row>
    <row r="2646" spans="1:48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V2646" s="48"/>
    </row>
    <row r="2647" spans="1:48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V2647" s="48"/>
    </row>
    <row r="2648" spans="1:48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V2648" s="48"/>
    </row>
    <row r="2649" spans="1:48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V2649" s="48"/>
    </row>
    <row r="2650" spans="1:48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V2650" s="48"/>
    </row>
    <row r="2651" spans="1:48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V2651" s="48"/>
    </row>
    <row r="2652" spans="1:48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V2652" s="48"/>
    </row>
    <row r="2653" spans="1:48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V2653" s="48"/>
    </row>
    <row r="2654" spans="1:48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V2654" s="48"/>
    </row>
    <row r="2655" spans="1:48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V2655" s="48"/>
    </row>
    <row r="2656" spans="1:48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V2656" s="48"/>
    </row>
    <row r="2657" spans="1:48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V2657" s="48"/>
    </row>
    <row r="2658" spans="1:48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V2658" s="48"/>
    </row>
    <row r="2659" spans="1:48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V2659" s="48"/>
    </row>
    <row r="2660" spans="1:48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V2660" s="48"/>
    </row>
    <row r="2661" spans="1:48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V2661" s="48"/>
    </row>
    <row r="2662" spans="1:48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V2662" s="48"/>
    </row>
    <row r="2663" spans="1:48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V2663" s="48"/>
    </row>
    <row r="2664" spans="1:48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V2664" s="48"/>
    </row>
    <row r="2665" spans="1:48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V2665" s="48"/>
    </row>
    <row r="2666" spans="1:48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V2666" s="48"/>
    </row>
    <row r="2667" spans="1:48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V2667" s="48"/>
    </row>
    <row r="2668" spans="1:48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V2668" s="48"/>
    </row>
    <row r="2669" spans="1:48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V2669" s="48"/>
    </row>
    <row r="2670" spans="1:48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V2670" s="48"/>
    </row>
    <row r="2671" spans="1:48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V2671" s="48"/>
    </row>
    <row r="2672" spans="1:48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V2672" s="48"/>
    </row>
    <row r="2673" spans="1:48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V2673" s="48"/>
    </row>
    <row r="2674" spans="1:48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V2674" s="48"/>
    </row>
    <row r="2675" spans="1:48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V2675" s="48"/>
    </row>
    <row r="2676" spans="1:48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V2676" s="48"/>
    </row>
    <row r="2677" spans="1:48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V2677" s="48"/>
    </row>
    <row r="2678" spans="1:48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V2678" s="48"/>
    </row>
    <row r="2679" spans="1:48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V2679" s="48"/>
    </row>
    <row r="2680" spans="1:48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V2680" s="48"/>
    </row>
    <row r="2681" spans="1:48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V2681" s="48"/>
    </row>
    <row r="2682" spans="1:48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V2682" s="48"/>
    </row>
    <row r="2683" spans="1:48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V2683" s="48"/>
    </row>
    <row r="2684" spans="1:48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V2684" s="48"/>
    </row>
    <row r="2685" spans="1:48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V2685" s="48"/>
    </row>
    <row r="2686" spans="1:48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V2686" s="48"/>
    </row>
    <row r="2687" spans="1:48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V2687" s="48"/>
    </row>
    <row r="2688" spans="1:48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V2688" s="48"/>
    </row>
    <row r="2689" spans="1:48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V2689" s="48"/>
    </row>
    <row r="2690" spans="1:48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V2690" s="48"/>
    </row>
    <row r="2691" spans="1:48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V2691" s="48"/>
    </row>
    <row r="2692" spans="1:48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V2692" s="48"/>
    </row>
    <row r="2693" spans="1:48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V2693" s="48"/>
    </row>
    <row r="2694" spans="1:48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V2694" s="48"/>
    </row>
    <row r="2695" spans="1:48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V2695" s="48"/>
    </row>
    <row r="2696" spans="1:48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V2696" s="48"/>
    </row>
    <row r="2697" spans="1:48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V2697" s="48"/>
    </row>
    <row r="2698" spans="1:48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V2698" s="48"/>
    </row>
    <row r="2699" spans="1:48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V2699" s="48"/>
    </row>
    <row r="2700" spans="1:48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V2700" s="48"/>
    </row>
    <row r="2701" spans="1:48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V2701" s="48"/>
    </row>
    <row r="2702" spans="1:48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V2702" s="48"/>
    </row>
    <row r="2703" spans="1:48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V2703" s="48"/>
    </row>
    <row r="2704" spans="1:48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V2704" s="48"/>
    </row>
    <row r="2705" spans="1:48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V2705" s="48"/>
    </row>
    <row r="2706" spans="1:48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V2706" s="48"/>
    </row>
    <row r="2707" spans="1:48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V2707" s="48"/>
    </row>
    <row r="2708" spans="1:48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V2708" s="48"/>
    </row>
    <row r="2709" spans="1:48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V2709" s="48"/>
    </row>
    <row r="2710" spans="1:48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V2710" s="48"/>
    </row>
    <row r="2711" spans="1:48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V2711" s="48"/>
    </row>
    <row r="2712" spans="1:48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V2712" s="48"/>
    </row>
    <row r="2713" spans="1:48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V2713" s="48"/>
    </row>
    <row r="2714" spans="1:48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V2714" s="48"/>
    </row>
    <row r="2715" spans="1:48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V2715" s="48"/>
    </row>
    <row r="2716" spans="1:48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V2716" s="48"/>
    </row>
    <row r="2717" spans="1:48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V2717" s="48"/>
    </row>
    <row r="2718" spans="1:48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V2718" s="48"/>
    </row>
    <row r="2719" spans="1:48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V2719" s="48"/>
    </row>
    <row r="2720" spans="1:48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V2720" s="48"/>
    </row>
    <row r="2721" spans="1:48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V2721" s="48"/>
    </row>
    <row r="2722" spans="1:48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V2722" s="48"/>
    </row>
    <row r="2723" spans="1:48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V2723" s="48"/>
    </row>
    <row r="2724" spans="1:48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V2724" s="48"/>
    </row>
    <row r="2725" spans="1:48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V2725" s="48"/>
    </row>
    <row r="2726" spans="1:48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V2726" s="48"/>
    </row>
    <row r="2727" spans="1:48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V2727" s="48"/>
    </row>
    <row r="2728" spans="1:48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V2728" s="48"/>
    </row>
    <row r="2729" spans="1:48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V2729" s="48"/>
    </row>
    <row r="2730" spans="1:48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V2730" s="48"/>
    </row>
    <row r="2731" spans="1:48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V2731" s="48"/>
    </row>
    <row r="2732" spans="1:48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V2732" s="48"/>
    </row>
    <row r="2733" spans="1:48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V2733" s="48"/>
    </row>
    <row r="2734" spans="1:48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V2734" s="48"/>
    </row>
    <row r="2735" spans="1:48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V2735" s="48"/>
    </row>
    <row r="2736" spans="1:48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V2736" s="48"/>
    </row>
    <row r="2737" spans="1:48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V2737" s="48"/>
    </row>
    <row r="2738" spans="1:48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V2738" s="48"/>
    </row>
    <row r="2739" spans="1:48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V2739" s="48"/>
    </row>
    <row r="2740" spans="1:48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V2740" s="48"/>
    </row>
    <row r="2741" spans="1:48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V2741" s="48"/>
    </row>
    <row r="2742" spans="1:48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V2742" s="48"/>
    </row>
    <row r="2743" spans="1:48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V2743" s="48"/>
    </row>
    <row r="2744" spans="1:48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V2744" s="48"/>
    </row>
    <row r="2745" spans="1:48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V2745" s="48"/>
    </row>
    <row r="2746" spans="1:48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V2746" s="48"/>
    </row>
    <row r="2747" spans="1:48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V2747" s="48"/>
    </row>
    <row r="2748" spans="1:48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V2748" s="48"/>
    </row>
    <row r="2749" spans="1:48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V2749" s="48"/>
    </row>
    <row r="2750" spans="1:48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V2750" s="48"/>
    </row>
    <row r="2751" spans="1:48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V2751" s="48"/>
    </row>
    <row r="2752" spans="1:48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V2752" s="48"/>
    </row>
    <row r="2753" spans="1:48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V2753" s="48"/>
    </row>
    <row r="2754" spans="1:48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V2754" s="48"/>
    </row>
    <row r="2755" spans="1:48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V2755" s="48"/>
    </row>
    <row r="2756" spans="1:48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V2756" s="48"/>
    </row>
    <row r="2757" spans="1:48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V2757" s="48"/>
    </row>
    <row r="2758" spans="1:48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V2758" s="48"/>
    </row>
    <row r="2759" spans="1:48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V2759" s="48"/>
    </row>
    <row r="2760" spans="1:48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V2760" s="48"/>
    </row>
    <row r="2761" spans="1:48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V2761" s="48"/>
    </row>
    <row r="2762" spans="1:48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V2762" s="48"/>
    </row>
    <row r="2763" spans="1:48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V2763" s="48"/>
    </row>
    <row r="2764" spans="1:48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V2764" s="48"/>
    </row>
    <row r="2765" spans="1:48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V2765" s="48"/>
    </row>
    <row r="2766" spans="1:48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V2766" s="48"/>
    </row>
    <row r="2767" spans="1:48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V2767" s="48"/>
    </row>
    <row r="2768" spans="1:48" collapsed="1">
      <c r="A2768" s="25">
        <f t="shared" ref="A2768" si="86">YEAR(C2768)</f>
        <v>2021</v>
      </c>
      <c r="B2768" s="7">
        <v>9</v>
      </c>
      <c r="C2768" s="49" t="s">
        <v>42</v>
      </c>
      <c r="D2768" s="26">
        <v>3530</v>
      </c>
      <c r="AV2768" s="48"/>
    </row>
    <row r="2769" spans="1:4">
      <c r="A2769" s="25">
        <f t="shared" ref="A2769:A2785" si="87">YEAR(C2769)</f>
        <v>2021</v>
      </c>
      <c r="B2769" s="7">
        <v>9</v>
      </c>
      <c r="C2769" s="49" t="s">
        <v>46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47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48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49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50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51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52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53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54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55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56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57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58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59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60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61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62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73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76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77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113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114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115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116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117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79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80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107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81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82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83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84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118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85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86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87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88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108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89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90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91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92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93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94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95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120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121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102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96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97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98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99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103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100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101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104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105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106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109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110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111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112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119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  <row r="2875" spans="1:4">
      <c r="A2875" s="7">
        <v>2022</v>
      </c>
      <c r="B2875" s="7">
        <v>1</v>
      </c>
      <c r="C2875" s="49">
        <v>44590</v>
      </c>
      <c r="D2875" s="26">
        <v>3460</v>
      </c>
    </row>
    <row r="2876" spans="1:4">
      <c r="A2876" s="7">
        <v>2022</v>
      </c>
      <c r="B2876" s="7">
        <v>1</v>
      </c>
      <c r="C2876" s="49">
        <v>44591</v>
      </c>
      <c r="D2876" s="26">
        <v>3460</v>
      </c>
    </row>
    <row r="2877" spans="1:4">
      <c r="A2877" s="7">
        <v>2022</v>
      </c>
      <c r="B2877" s="7">
        <v>2</v>
      </c>
      <c r="C2877" s="49">
        <v>44599</v>
      </c>
      <c r="D2877" s="26">
        <v>3460</v>
      </c>
    </row>
    <row r="2878" spans="1:4">
      <c r="A2878" s="7">
        <v>2022</v>
      </c>
      <c r="B2878" s="7">
        <v>2</v>
      </c>
      <c r="C2878" s="49">
        <v>44600</v>
      </c>
      <c r="D2878" s="26">
        <v>3460</v>
      </c>
    </row>
    <row r="2879" spans="1:4">
      <c r="A2879" s="7">
        <v>2022</v>
      </c>
      <c r="B2879" s="7">
        <v>2</v>
      </c>
      <c r="C2879" s="49">
        <v>44601</v>
      </c>
      <c r="D2879" s="26">
        <v>3460</v>
      </c>
    </row>
    <row r="2880" spans="1:4">
      <c r="A2880" s="7">
        <v>2022</v>
      </c>
      <c r="B2880" s="7">
        <v>2</v>
      </c>
      <c r="C2880" s="49">
        <v>44602</v>
      </c>
      <c r="D2880" s="26">
        <v>3530</v>
      </c>
    </row>
    <row r="2881" spans="1:4">
      <c r="A2881" s="7">
        <v>2022</v>
      </c>
      <c r="B2881" s="7">
        <v>2</v>
      </c>
      <c r="C2881" s="49">
        <v>44603</v>
      </c>
      <c r="D2881" s="26">
        <v>3530</v>
      </c>
    </row>
    <row r="2882" spans="1:4">
      <c r="A2882" s="7">
        <v>2022</v>
      </c>
      <c r="B2882" s="7">
        <v>2</v>
      </c>
      <c r="C2882" s="49">
        <v>44606</v>
      </c>
      <c r="D2882" s="26">
        <v>3560</v>
      </c>
    </row>
    <row r="2883" spans="1:4">
      <c r="A2883" s="7">
        <v>2022</v>
      </c>
      <c r="B2883" s="7">
        <v>2</v>
      </c>
      <c r="C2883" s="49">
        <v>44607</v>
      </c>
      <c r="D2883" s="26">
        <v>3560</v>
      </c>
    </row>
    <row r="2884" spans="1:4">
      <c r="A2884" s="7">
        <v>2022</v>
      </c>
      <c r="B2884" s="7">
        <v>2</v>
      </c>
      <c r="C2884" s="49">
        <v>44608</v>
      </c>
      <c r="D2884" s="26">
        <v>3560</v>
      </c>
    </row>
    <row r="2885" spans="1:4">
      <c r="A2885" s="7">
        <v>2022</v>
      </c>
      <c r="B2885" s="7">
        <v>2</v>
      </c>
      <c r="C2885" s="49">
        <v>44609</v>
      </c>
      <c r="D2885" s="26">
        <v>3560</v>
      </c>
    </row>
    <row r="2886" spans="1:4">
      <c r="A2886" s="7">
        <v>2022</v>
      </c>
      <c r="B2886" s="7">
        <v>2</v>
      </c>
      <c r="C2886" s="49">
        <v>44610</v>
      </c>
      <c r="D2886" s="26">
        <v>3560</v>
      </c>
    </row>
    <row r="2887" spans="1:4">
      <c r="A2887" s="7">
        <v>2022</v>
      </c>
      <c r="B2887" s="7">
        <v>2</v>
      </c>
      <c r="C2887" s="49">
        <v>44613</v>
      </c>
      <c r="D2887" s="26">
        <v>3530</v>
      </c>
    </row>
    <row r="2888" spans="1:4">
      <c r="A2888" s="7">
        <v>2022</v>
      </c>
      <c r="B2888" s="7">
        <v>2</v>
      </c>
      <c r="C2888" s="49">
        <v>44614</v>
      </c>
      <c r="D2888" s="26">
        <v>3530</v>
      </c>
    </row>
    <row r="2889" spans="1:4">
      <c r="A2889" s="7">
        <v>2022</v>
      </c>
      <c r="B2889" s="7">
        <v>2</v>
      </c>
      <c r="C2889" s="49">
        <v>44615</v>
      </c>
      <c r="D2889" s="26">
        <v>3530</v>
      </c>
    </row>
    <row r="2890" spans="1:4">
      <c r="A2890" s="7">
        <v>2022</v>
      </c>
      <c r="B2890" s="7">
        <v>2</v>
      </c>
      <c r="C2890" s="49">
        <v>44616</v>
      </c>
      <c r="D2890" s="26">
        <v>3480</v>
      </c>
    </row>
    <row r="2891" spans="1:4">
      <c r="A2891" s="7">
        <v>2022</v>
      </c>
      <c r="B2891" s="7">
        <v>2</v>
      </c>
      <c r="C2891" s="49">
        <v>44617</v>
      </c>
      <c r="D2891" s="26">
        <v>3480</v>
      </c>
    </row>
    <row r="2892" spans="1:4">
      <c r="A2892" s="7">
        <v>2022</v>
      </c>
      <c r="B2892" s="7">
        <v>2</v>
      </c>
      <c r="C2892" s="49">
        <v>44620</v>
      </c>
      <c r="D2892" s="26">
        <v>3480</v>
      </c>
    </row>
    <row r="2893" spans="1:4">
      <c r="A2893" s="7">
        <v>2022</v>
      </c>
      <c r="B2893" s="7">
        <v>3</v>
      </c>
      <c r="C2893" s="49">
        <v>44621</v>
      </c>
      <c r="D2893" s="26">
        <v>3480</v>
      </c>
    </row>
    <row r="2894" spans="1:4">
      <c r="A2894" s="7">
        <v>2022</v>
      </c>
      <c r="B2894" s="7">
        <v>3</v>
      </c>
      <c r="C2894" s="49">
        <v>44622</v>
      </c>
      <c r="D2894" s="26">
        <v>3480</v>
      </c>
    </row>
    <row r="2895" spans="1:4">
      <c r="A2895" s="7">
        <v>2022</v>
      </c>
      <c r="B2895" s="7">
        <v>3</v>
      </c>
      <c r="C2895" s="49">
        <v>44623</v>
      </c>
      <c r="D2895" s="26">
        <v>3480</v>
      </c>
    </row>
    <row r="2896" spans="1:4">
      <c r="A2896" s="7">
        <v>2022</v>
      </c>
      <c r="B2896" s="7">
        <v>3</v>
      </c>
      <c r="C2896" s="49">
        <v>44624</v>
      </c>
      <c r="D2896" s="26">
        <v>3480</v>
      </c>
    </row>
    <row r="2897" spans="1:4">
      <c r="A2897" s="7">
        <v>2022</v>
      </c>
      <c r="B2897" s="7">
        <v>3</v>
      </c>
      <c r="C2897" s="49">
        <v>44627</v>
      </c>
      <c r="D2897" s="26">
        <v>3480</v>
      </c>
    </row>
    <row r="2898" spans="1:4">
      <c r="A2898" s="7">
        <v>2022</v>
      </c>
      <c r="B2898" s="7">
        <v>3</v>
      </c>
      <c r="C2898" s="49">
        <v>44628</v>
      </c>
      <c r="D2898" s="26">
        <v>3480</v>
      </c>
    </row>
    <row r="2899" spans="1:4">
      <c r="A2899" s="7">
        <v>2022</v>
      </c>
      <c r="B2899" s="7">
        <v>3</v>
      </c>
      <c r="C2899" s="49">
        <v>44629</v>
      </c>
      <c r="D2899" s="26">
        <v>3510</v>
      </c>
    </row>
    <row r="2900" spans="1:4">
      <c r="A2900" s="7">
        <v>2022</v>
      </c>
      <c r="B2900" s="7">
        <v>3</v>
      </c>
      <c r="C2900" s="49">
        <v>44630</v>
      </c>
      <c r="D2900" s="26">
        <v>3510</v>
      </c>
    </row>
    <row r="2901" spans="1:4">
      <c r="A2901" s="7">
        <v>2022</v>
      </c>
      <c r="B2901" s="7">
        <v>3</v>
      </c>
      <c r="C2901" s="49">
        <v>44631</v>
      </c>
      <c r="D2901" s="26">
        <v>3510</v>
      </c>
    </row>
    <row r="2902" spans="1:4">
      <c r="A2902" s="7">
        <v>2022</v>
      </c>
      <c r="B2902" s="7">
        <v>3</v>
      </c>
      <c r="C2902" s="49">
        <v>44634</v>
      </c>
      <c r="D2902" s="26">
        <v>3510</v>
      </c>
    </row>
    <row r="2903" spans="1:4">
      <c r="A2903" s="7">
        <v>2022</v>
      </c>
      <c r="B2903" s="7">
        <v>3</v>
      </c>
      <c r="C2903" s="49">
        <v>44635</v>
      </c>
      <c r="D2903" s="26">
        <v>3510</v>
      </c>
    </row>
    <row r="2904" spans="1:4">
      <c r="A2904" s="7">
        <v>2022</v>
      </c>
      <c r="B2904" s="7">
        <v>3</v>
      </c>
      <c r="C2904" s="49">
        <v>44636</v>
      </c>
      <c r="D2904" s="26">
        <v>3470</v>
      </c>
    </row>
    <row r="2905" spans="1:4">
      <c r="A2905" s="7">
        <v>2022</v>
      </c>
      <c r="B2905" s="7">
        <v>3</v>
      </c>
      <c r="C2905" s="49">
        <v>44637</v>
      </c>
      <c r="D2905" s="26">
        <v>3470</v>
      </c>
    </row>
    <row r="2906" spans="1:4">
      <c r="A2906" s="7">
        <v>2022</v>
      </c>
      <c r="B2906" s="7">
        <v>3</v>
      </c>
      <c r="C2906" s="49">
        <v>44638</v>
      </c>
      <c r="D2906" s="26">
        <v>3470</v>
      </c>
    </row>
    <row r="2907" spans="1:4">
      <c r="A2907" s="7">
        <v>2022</v>
      </c>
      <c r="B2907" s="7">
        <v>3</v>
      </c>
      <c r="C2907" s="49">
        <v>44641</v>
      </c>
      <c r="D2907" s="26">
        <v>3470</v>
      </c>
    </row>
    <row r="2908" spans="1:4">
      <c r="A2908" s="7">
        <v>2022</v>
      </c>
      <c r="B2908" s="7">
        <v>3</v>
      </c>
      <c r="C2908" s="49">
        <v>44642</v>
      </c>
      <c r="D2908" s="26">
        <v>3470</v>
      </c>
    </row>
    <row r="2909" spans="1:4">
      <c r="A2909" s="7">
        <v>2022</v>
      </c>
      <c r="B2909" s="7">
        <v>3</v>
      </c>
      <c r="C2909" s="49">
        <v>44643</v>
      </c>
      <c r="D2909" s="26">
        <v>3470</v>
      </c>
    </row>
    <row r="2910" spans="1:4">
      <c r="A2910" s="7">
        <v>2022</v>
      </c>
      <c r="B2910" s="7">
        <v>3</v>
      </c>
      <c r="C2910" s="49">
        <v>44644</v>
      </c>
      <c r="D2910" s="26">
        <v>3510</v>
      </c>
    </row>
    <row r="2911" spans="1:4">
      <c r="A2911" s="7">
        <v>2022</v>
      </c>
      <c r="B2911" s="7">
        <v>3</v>
      </c>
      <c r="C2911" s="49">
        <v>44645</v>
      </c>
      <c r="D2911" s="26">
        <v>3510</v>
      </c>
    </row>
    <row r="2912" spans="1:4">
      <c r="A2912" s="7">
        <v>2022</v>
      </c>
      <c r="B2912" s="7">
        <v>3</v>
      </c>
      <c r="C2912" s="49">
        <v>44648</v>
      </c>
      <c r="D2912" s="26">
        <v>3510</v>
      </c>
    </row>
    <row r="2913" spans="1:4">
      <c r="A2913" s="7">
        <v>2022</v>
      </c>
      <c r="B2913" s="7">
        <v>3</v>
      </c>
      <c r="C2913" s="49">
        <v>44649</v>
      </c>
      <c r="D2913" s="26">
        <v>3510</v>
      </c>
    </row>
    <row r="2914" spans="1:4">
      <c r="A2914" s="7">
        <v>2022</v>
      </c>
      <c r="B2914" s="7">
        <v>3</v>
      </c>
      <c r="C2914" s="49">
        <v>44650</v>
      </c>
      <c r="D2914" s="26">
        <v>3510</v>
      </c>
    </row>
    <row r="2915" spans="1:4">
      <c r="A2915" s="7">
        <v>2022</v>
      </c>
      <c r="B2915" s="7">
        <v>3</v>
      </c>
      <c r="C2915" s="49">
        <v>44651</v>
      </c>
      <c r="D2915" s="26">
        <v>3510</v>
      </c>
    </row>
    <row r="2916" spans="1:4">
      <c r="A2916" s="7">
        <v>2022</v>
      </c>
      <c r="B2916" s="7">
        <v>4</v>
      </c>
      <c r="C2916" s="49">
        <v>44652</v>
      </c>
      <c r="D2916" s="26">
        <v>3510</v>
      </c>
    </row>
    <row r="2917" spans="1:4">
      <c r="A2917" s="7">
        <v>2022</v>
      </c>
      <c r="B2917" s="7">
        <v>4</v>
      </c>
      <c r="C2917" s="49">
        <v>44653</v>
      </c>
      <c r="D2917" s="26">
        <v>3510</v>
      </c>
    </row>
    <row r="2918" spans="1:4">
      <c r="A2918" s="7">
        <v>2022</v>
      </c>
      <c r="B2918" s="7">
        <v>4</v>
      </c>
      <c r="C2918" s="49">
        <v>44657</v>
      </c>
      <c r="D2918" s="26">
        <v>3510</v>
      </c>
    </row>
    <row r="2919" spans="1:4">
      <c r="A2919" s="7">
        <v>2022</v>
      </c>
      <c r="B2919" s="7">
        <v>4</v>
      </c>
      <c r="C2919" s="49">
        <v>44658</v>
      </c>
      <c r="D2919" s="26">
        <v>3510</v>
      </c>
    </row>
    <row r="2920" spans="1:4">
      <c r="A2920" s="7">
        <v>2022</v>
      </c>
      <c r="B2920" s="7">
        <v>4</v>
      </c>
      <c r="C2920" s="49">
        <v>44659</v>
      </c>
      <c r="D2920" s="26">
        <v>3510</v>
      </c>
    </row>
    <row r="2921" spans="1:4">
      <c r="A2921" s="7">
        <v>2022</v>
      </c>
      <c r="B2921" s="7">
        <v>4</v>
      </c>
      <c r="C2921" s="49">
        <v>44662</v>
      </c>
      <c r="D2921" s="26">
        <v>3510</v>
      </c>
    </row>
    <row r="2922" spans="1:4">
      <c r="A2922" s="7">
        <v>2022</v>
      </c>
      <c r="B2922" s="7">
        <v>4</v>
      </c>
      <c r="C2922" s="49">
        <v>44663</v>
      </c>
      <c r="D2922" s="26">
        <v>3510</v>
      </c>
    </row>
    <row r="2923" spans="1:4">
      <c r="A2923" s="7">
        <v>2022</v>
      </c>
      <c r="B2923" s="7">
        <v>4</v>
      </c>
      <c r="C2923" s="49">
        <v>44664</v>
      </c>
      <c r="D2923" s="26">
        <v>3510</v>
      </c>
    </row>
    <row r="2924" spans="1:4">
      <c r="A2924" s="7">
        <v>2022</v>
      </c>
      <c r="B2924" s="7">
        <v>4</v>
      </c>
      <c r="C2924" s="49">
        <v>44665</v>
      </c>
      <c r="D2924" s="26">
        <v>3510</v>
      </c>
    </row>
    <row r="2925" spans="1:4">
      <c r="A2925" s="7">
        <v>2022</v>
      </c>
      <c r="B2925" s="7">
        <v>4</v>
      </c>
      <c r="C2925" s="49">
        <v>44666</v>
      </c>
      <c r="D2925" s="26">
        <v>3510</v>
      </c>
    </row>
    <row r="2926" spans="1:4">
      <c r="A2926" s="7">
        <v>2022</v>
      </c>
      <c r="B2926" s="7">
        <v>4</v>
      </c>
      <c r="C2926" s="49">
        <v>44669</v>
      </c>
      <c r="D2926" s="26">
        <v>3510</v>
      </c>
    </row>
    <row r="2927" spans="1:4">
      <c r="A2927" s="7">
        <v>2022</v>
      </c>
      <c r="B2927" s="7">
        <v>4</v>
      </c>
      <c r="C2927" s="49">
        <v>44670</v>
      </c>
      <c r="D2927" s="26">
        <v>3510</v>
      </c>
    </row>
    <row r="2928" spans="1:4">
      <c r="A2928" s="7">
        <v>2022</v>
      </c>
      <c r="B2928" s="7">
        <v>4</v>
      </c>
      <c r="C2928" s="49">
        <v>44671</v>
      </c>
      <c r="D2928" s="26">
        <v>3510</v>
      </c>
    </row>
    <row r="2929" spans="1:4">
      <c r="A2929" s="7">
        <v>2022</v>
      </c>
      <c r="B2929" s="7">
        <v>4</v>
      </c>
      <c r="C2929" s="49">
        <v>44672</v>
      </c>
      <c r="D2929" s="26">
        <v>3510</v>
      </c>
    </row>
    <row r="2930" spans="1:4">
      <c r="A2930" s="7">
        <v>2022</v>
      </c>
      <c r="B2930" s="7">
        <v>4</v>
      </c>
      <c r="C2930" s="49">
        <v>44673</v>
      </c>
      <c r="D2930" s="26">
        <v>3510</v>
      </c>
    </row>
    <row r="2931" spans="1:4">
      <c r="A2931" s="7">
        <v>2022</v>
      </c>
      <c r="B2931" s="7">
        <v>4</v>
      </c>
      <c r="C2931" s="49">
        <v>44675</v>
      </c>
      <c r="D2931" s="26">
        <v>3510</v>
      </c>
    </row>
    <row r="2932" spans="1:4">
      <c r="A2932" s="7">
        <v>2022</v>
      </c>
      <c r="B2932" s="7">
        <v>4</v>
      </c>
      <c r="C2932" s="49">
        <v>44676</v>
      </c>
      <c r="D2932" s="26">
        <v>3510</v>
      </c>
    </row>
    <row r="2933" spans="1:4">
      <c r="A2933" s="7">
        <v>2022</v>
      </c>
      <c r="B2933" s="7">
        <v>4</v>
      </c>
      <c r="C2933" s="49">
        <v>44677</v>
      </c>
      <c r="D2933" s="26">
        <v>3510</v>
      </c>
    </row>
    <row r="2934" spans="1:4">
      <c r="A2934" s="7">
        <v>2022</v>
      </c>
      <c r="B2934" s="7">
        <v>4</v>
      </c>
      <c r="C2934" s="49">
        <v>44678</v>
      </c>
      <c r="D2934" s="26">
        <v>3510</v>
      </c>
    </row>
    <row r="2935" spans="1:4">
      <c r="A2935" s="7">
        <v>2022</v>
      </c>
      <c r="B2935" s="7">
        <v>4</v>
      </c>
      <c r="C2935" s="49">
        <v>44679</v>
      </c>
      <c r="D2935" s="26">
        <v>3510</v>
      </c>
    </row>
    <row r="2936" spans="1:4">
      <c r="A2936" s="7">
        <v>2022</v>
      </c>
      <c r="B2936" s="7">
        <v>4</v>
      </c>
      <c r="C2936" s="49">
        <v>44680</v>
      </c>
      <c r="D2936" s="26">
        <v>3510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932"/>
  <sheetViews>
    <sheetView tabSelected="1" zoomScale="70" zoomScaleNormal="7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AJ2766" sqref="AJ2766:AK2767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29" max="32" width="8.875" customWidth="1"/>
    <col min="33" max="33" width="9.125" customWidth="1"/>
    <col min="34" max="34" width="8.25" customWidth="1"/>
    <col min="35" max="36" width="9.375" style="3" customWidth="1"/>
    <col min="37" max="40" width="11.25" bestFit="1" customWidth="1"/>
    <col min="41" max="41" width="11.25" customWidth="1"/>
    <col min="42" max="44" width="11.25" bestFit="1" customWidth="1"/>
    <col min="45" max="45" width="6" bestFit="1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5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5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5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5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5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5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5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5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5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5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72</v>
      </c>
      <c r="AN42" s="46" t="s">
        <v>75</v>
      </c>
      <c r="AO42" s="46" t="s">
        <v>122</v>
      </c>
      <c r="AP42" s="46" t="s">
        <v>123</v>
      </c>
      <c r="AQ42" s="46" t="s">
        <v>124</v>
      </c>
      <c r="AR42" s="46" t="s">
        <v>125</v>
      </c>
      <c r="AS42" s="46" t="s">
        <v>127</v>
      </c>
    </row>
    <row r="43" spans="1:45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</row>
    <row r="44" spans="1:45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5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5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5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5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5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5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5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5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5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5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63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64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65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66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67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68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69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70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71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74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5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5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5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5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5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5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5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5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5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5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5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5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5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5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5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5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5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5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5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5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5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5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5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5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5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5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5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5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5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5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5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5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5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5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5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5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5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5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5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5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5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5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5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5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7">
        <v>2022</v>
      </c>
      <c r="B2871" s="7">
        <v>1</v>
      </c>
      <c r="C2871" s="49">
        <v>44590</v>
      </c>
      <c r="D2871" s="26">
        <v>3460</v>
      </c>
    </row>
    <row r="2872" spans="1:4">
      <c r="A2872" s="7">
        <v>2022</v>
      </c>
      <c r="B2872" s="7">
        <v>1</v>
      </c>
      <c r="C2872" s="49">
        <v>44591</v>
      </c>
      <c r="D2872" s="26">
        <v>3460</v>
      </c>
    </row>
    <row r="2873" spans="1:4">
      <c r="A2873" s="7">
        <v>2022</v>
      </c>
      <c r="B2873" s="7">
        <v>2</v>
      </c>
      <c r="C2873" s="49">
        <v>44599</v>
      </c>
      <c r="D2873" s="26">
        <v>3460</v>
      </c>
    </row>
    <row r="2874" spans="1:4">
      <c r="A2874" s="7">
        <v>2022</v>
      </c>
      <c r="B2874" s="7">
        <v>2</v>
      </c>
      <c r="C2874" s="49">
        <v>44600</v>
      </c>
      <c r="D2874" s="26">
        <v>3460</v>
      </c>
    </row>
    <row r="2875" spans="1:4">
      <c r="A2875" s="7">
        <v>2022</v>
      </c>
      <c r="B2875" s="7">
        <v>2</v>
      </c>
      <c r="C2875" s="49">
        <v>44601</v>
      </c>
      <c r="D2875" s="26">
        <v>3460</v>
      </c>
    </row>
    <row r="2876" spans="1:4">
      <c r="A2876" s="7">
        <v>2022</v>
      </c>
      <c r="B2876" s="7">
        <v>2</v>
      </c>
      <c r="C2876" s="49">
        <v>44602</v>
      </c>
      <c r="D2876" s="26">
        <v>3530</v>
      </c>
    </row>
    <row r="2877" spans="1:4">
      <c r="A2877" s="7">
        <v>2022</v>
      </c>
      <c r="B2877" s="7">
        <v>2</v>
      </c>
      <c r="C2877" s="49">
        <v>44603</v>
      </c>
      <c r="D2877" s="26">
        <v>3530</v>
      </c>
    </row>
    <row r="2878" spans="1:4">
      <c r="A2878" s="7">
        <v>2022</v>
      </c>
      <c r="B2878" s="7">
        <v>2</v>
      </c>
      <c r="C2878" s="49">
        <v>44606</v>
      </c>
      <c r="D2878" s="26">
        <v>3560</v>
      </c>
    </row>
    <row r="2879" spans="1:4">
      <c r="A2879" s="7">
        <v>2022</v>
      </c>
      <c r="B2879" s="7">
        <v>2</v>
      </c>
      <c r="C2879" s="49">
        <v>44607</v>
      </c>
      <c r="D2879" s="26">
        <v>3560</v>
      </c>
    </row>
    <row r="2880" spans="1:4">
      <c r="A2880" s="7">
        <v>2022</v>
      </c>
      <c r="B2880" s="7">
        <v>2</v>
      </c>
      <c r="C2880" s="49">
        <v>44608</v>
      </c>
      <c r="D2880" s="26">
        <v>3560</v>
      </c>
    </row>
    <row r="2881" spans="1:4">
      <c r="A2881" s="7">
        <v>2022</v>
      </c>
      <c r="B2881" s="7">
        <v>2</v>
      </c>
      <c r="C2881" s="49">
        <v>44609</v>
      </c>
      <c r="D2881" s="26">
        <v>3560</v>
      </c>
    </row>
    <row r="2882" spans="1:4">
      <c r="A2882" s="7">
        <v>2022</v>
      </c>
      <c r="B2882" s="7">
        <v>2</v>
      </c>
      <c r="C2882" s="49">
        <v>44610</v>
      </c>
      <c r="D2882" s="26">
        <v>3560</v>
      </c>
    </row>
    <row r="2883" spans="1:4">
      <c r="A2883" s="7">
        <v>2022</v>
      </c>
      <c r="B2883" s="7">
        <v>2</v>
      </c>
      <c r="C2883" s="49">
        <v>44613</v>
      </c>
      <c r="D2883" s="26">
        <v>3530</v>
      </c>
    </row>
    <row r="2884" spans="1:4">
      <c r="A2884" s="7">
        <v>2022</v>
      </c>
      <c r="B2884" s="7">
        <v>2</v>
      </c>
      <c r="C2884" s="49">
        <v>44614</v>
      </c>
      <c r="D2884" s="26">
        <v>3530</v>
      </c>
    </row>
    <row r="2885" spans="1:4">
      <c r="A2885" s="7">
        <v>2022</v>
      </c>
      <c r="B2885" s="7">
        <v>2</v>
      </c>
      <c r="C2885" s="49">
        <v>44615</v>
      </c>
      <c r="D2885" s="26">
        <v>3530</v>
      </c>
    </row>
    <row r="2886" spans="1:4">
      <c r="A2886" s="7">
        <v>2022</v>
      </c>
      <c r="B2886" s="7">
        <v>2</v>
      </c>
      <c r="C2886" s="49">
        <v>44616</v>
      </c>
      <c r="D2886" s="26">
        <v>3480</v>
      </c>
    </row>
    <row r="2887" spans="1:4">
      <c r="A2887" s="7">
        <v>2022</v>
      </c>
      <c r="B2887" s="7">
        <v>2</v>
      </c>
      <c r="C2887" s="49">
        <v>44617</v>
      </c>
      <c r="D2887" s="26">
        <v>3480</v>
      </c>
    </row>
    <row r="2888" spans="1:4">
      <c r="A2888" s="7">
        <v>2022</v>
      </c>
      <c r="B2888" s="7">
        <v>2</v>
      </c>
      <c r="C2888" s="49">
        <v>44620</v>
      </c>
      <c r="D2888" s="26">
        <v>3480</v>
      </c>
    </row>
    <row r="2889" spans="1:4">
      <c r="A2889" s="7">
        <v>2022</v>
      </c>
      <c r="B2889" s="7">
        <v>3</v>
      </c>
      <c r="C2889" s="49">
        <v>44621</v>
      </c>
      <c r="D2889" s="26">
        <v>3480</v>
      </c>
    </row>
    <row r="2890" spans="1:4">
      <c r="A2890" s="7">
        <v>2022</v>
      </c>
      <c r="B2890" s="7">
        <v>3</v>
      </c>
      <c r="C2890" s="49">
        <v>44622</v>
      </c>
      <c r="D2890" s="26">
        <v>3480</v>
      </c>
    </row>
    <row r="2891" spans="1:4">
      <c r="A2891" s="7">
        <v>2022</v>
      </c>
      <c r="B2891" s="7">
        <v>3</v>
      </c>
      <c r="C2891" s="49">
        <v>44623</v>
      </c>
      <c r="D2891" s="26">
        <v>3480</v>
      </c>
    </row>
    <row r="2892" spans="1:4">
      <c r="A2892" s="7">
        <v>2022</v>
      </c>
      <c r="B2892" s="7">
        <v>3</v>
      </c>
      <c r="C2892" s="49">
        <v>44624</v>
      </c>
      <c r="D2892" s="26">
        <v>3480</v>
      </c>
    </row>
    <row r="2893" spans="1:4">
      <c r="A2893" s="7">
        <v>2022</v>
      </c>
      <c r="B2893" s="7">
        <v>3</v>
      </c>
      <c r="C2893" s="49">
        <v>44627</v>
      </c>
      <c r="D2893" s="26">
        <v>3480</v>
      </c>
    </row>
    <row r="2894" spans="1:4">
      <c r="A2894" s="7">
        <v>2022</v>
      </c>
      <c r="B2894" s="7">
        <v>3</v>
      </c>
      <c r="C2894" s="49">
        <v>44628</v>
      </c>
      <c r="D2894" s="26">
        <v>3480</v>
      </c>
    </row>
    <row r="2895" spans="1:4">
      <c r="A2895" s="7">
        <v>2022</v>
      </c>
      <c r="B2895" s="7">
        <v>3</v>
      </c>
      <c r="C2895" s="49">
        <v>44629</v>
      </c>
      <c r="D2895" s="26">
        <v>3510</v>
      </c>
    </row>
    <row r="2896" spans="1:4">
      <c r="A2896" s="7">
        <v>2022</v>
      </c>
      <c r="B2896" s="7">
        <v>3</v>
      </c>
      <c r="C2896" s="49">
        <v>44630</v>
      </c>
      <c r="D2896" s="26">
        <v>3510</v>
      </c>
    </row>
    <row r="2897" spans="1:4">
      <c r="A2897" s="7">
        <v>2022</v>
      </c>
      <c r="B2897" s="7">
        <v>3</v>
      </c>
      <c r="C2897" s="49">
        <v>44631</v>
      </c>
      <c r="D2897" s="26">
        <v>3510</v>
      </c>
    </row>
    <row r="2898" spans="1:4">
      <c r="A2898" s="7">
        <v>2022</v>
      </c>
      <c r="B2898" s="7">
        <v>3</v>
      </c>
      <c r="C2898" s="49">
        <v>44634</v>
      </c>
      <c r="D2898" s="26">
        <v>3510</v>
      </c>
    </row>
    <row r="2899" spans="1:4">
      <c r="A2899" s="7">
        <v>2022</v>
      </c>
      <c r="B2899" s="7">
        <v>3</v>
      </c>
      <c r="C2899" s="49">
        <v>44635</v>
      </c>
      <c r="D2899" s="26">
        <v>3510</v>
      </c>
    </row>
    <row r="2900" spans="1:4">
      <c r="A2900" s="7">
        <v>2022</v>
      </c>
      <c r="B2900" s="7">
        <v>3</v>
      </c>
      <c r="C2900" s="49">
        <v>44636</v>
      </c>
      <c r="D2900" s="26">
        <v>3470</v>
      </c>
    </row>
    <row r="2901" spans="1:4">
      <c r="A2901" s="7">
        <v>2022</v>
      </c>
      <c r="B2901" s="7">
        <v>3</v>
      </c>
      <c r="C2901" s="49">
        <v>44637</v>
      </c>
      <c r="D2901" s="26">
        <v>3470</v>
      </c>
    </row>
    <row r="2902" spans="1:4">
      <c r="A2902" s="7">
        <v>2022</v>
      </c>
      <c r="B2902" s="7">
        <v>3</v>
      </c>
      <c r="C2902" s="49">
        <v>44638</v>
      </c>
      <c r="D2902" s="26">
        <v>3470</v>
      </c>
    </row>
    <row r="2903" spans="1:4">
      <c r="A2903" s="7">
        <v>2022</v>
      </c>
      <c r="B2903" s="7">
        <v>3</v>
      </c>
      <c r="C2903" s="49">
        <v>44641</v>
      </c>
      <c r="D2903" s="26">
        <v>3470</v>
      </c>
    </row>
    <row r="2904" spans="1:4">
      <c r="A2904" s="7">
        <v>2022</v>
      </c>
      <c r="B2904" s="7">
        <v>3</v>
      </c>
      <c r="C2904" s="49">
        <v>44642</v>
      </c>
      <c r="D2904" s="26">
        <v>3470</v>
      </c>
    </row>
    <row r="2905" spans="1:4">
      <c r="A2905" s="7">
        <v>2022</v>
      </c>
      <c r="B2905" s="7">
        <v>3</v>
      </c>
      <c r="C2905" s="49">
        <v>44643</v>
      </c>
      <c r="D2905" s="26">
        <v>3470</v>
      </c>
    </row>
    <row r="2906" spans="1:4">
      <c r="A2906" s="7">
        <v>2022</v>
      </c>
      <c r="B2906" s="7">
        <v>3</v>
      </c>
      <c r="C2906" s="49">
        <v>44644</v>
      </c>
      <c r="D2906" s="26">
        <v>3510</v>
      </c>
    </row>
    <row r="2907" spans="1:4">
      <c r="A2907" s="7">
        <v>2022</v>
      </c>
      <c r="B2907" s="7">
        <v>3</v>
      </c>
      <c r="C2907" s="49">
        <v>44645</v>
      </c>
      <c r="D2907" s="26">
        <v>3510</v>
      </c>
    </row>
    <row r="2908" spans="1:4">
      <c r="A2908" s="7">
        <v>2022</v>
      </c>
      <c r="B2908" s="7">
        <v>3</v>
      </c>
      <c r="C2908" s="49">
        <v>44648</v>
      </c>
      <c r="D2908" s="26">
        <v>3510</v>
      </c>
    </row>
    <row r="2909" spans="1:4">
      <c r="A2909" s="7">
        <v>2022</v>
      </c>
      <c r="B2909" s="7">
        <v>3</v>
      </c>
      <c r="C2909" s="49">
        <v>44649</v>
      </c>
      <c r="D2909" s="26">
        <v>3510</v>
      </c>
    </row>
    <row r="2910" spans="1:4">
      <c r="A2910" s="7">
        <v>2022</v>
      </c>
      <c r="B2910" s="7">
        <v>3</v>
      </c>
      <c r="C2910" s="49">
        <v>44650</v>
      </c>
      <c r="D2910" s="26">
        <v>3510</v>
      </c>
    </row>
    <row r="2911" spans="1:4">
      <c r="A2911" s="7">
        <v>2022</v>
      </c>
      <c r="B2911" s="7">
        <v>3</v>
      </c>
      <c r="C2911" s="49">
        <v>44651</v>
      </c>
      <c r="D2911" s="26">
        <v>3510</v>
      </c>
    </row>
    <row r="2912" spans="1:4">
      <c r="A2912" s="7">
        <v>2022</v>
      </c>
      <c r="B2912" s="7">
        <v>4</v>
      </c>
      <c r="C2912" s="49">
        <v>44652</v>
      </c>
      <c r="D2912" s="26">
        <v>3510</v>
      </c>
    </row>
    <row r="2913" spans="1:4">
      <c r="A2913" s="7">
        <v>2022</v>
      </c>
      <c r="B2913" s="7">
        <v>4</v>
      </c>
      <c r="C2913" s="49">
        <v>44653</v>
      </c>
      <c r="D2913" s="26">
        <v>3510</v>
      </c>
    </row>
    <row r="2914" spans="1:4">
      <c r="A2914" s="7">
        <v>2022</v>
      </c>
      <c r="B2914" s="7">
        <v>4</v>
      </c>
      <c r="C2914" s="49">
        <v>44657</v>
      </c>
      <c r="D2914" s="26">
        <v>3510</v>
      </c>
    </row>
    <row r="2915" spans="1:4">
      <c r="A2915" s="7">
        <v>2022</v>
      </c>
      <c r="B2915" s="7">
        <v>4</v>
      </c>
      <c r="C2915" s="49">
        <v>44658</v>
      </c>
      <c r="D2915" s="26">
        <v>3510</v>
      </c>
    </row>
    <row r="2916" spans="1:4">
      <c r="A2916" s="7">
        <v>2022</v>
      </c>
      <c r="B2916" s="7">
        <v>4</v>
      </c>
      <c r="C2916" s="49">
        <v>44659</v>
      </c>
      <c r="D2916" s="26">
        <v>3510</v>
      </c>
    </row>
    <row r="2917" spans="1:4">
      <c r="A2917" s="7">
        <v>2022</v>
      </c>
      <c r="B2917" s="7">
        <v>4</v>
      </c>
      <c r="C2917" s="49">
        <v>44662</v>
      </c>
      <c r="D2917" s="26">
        <v>3510</v>
      </c>
    </row>
    <row r="2918" spans="1:4">
      <c r="A2918" s="7">
        <v>2022</v>
      </c>
      <c r="B2918" s="7">
        <v>4</v>
      </c>
      <c r="C2918" s="49">
        <v>44663</v>
      </c>
      <c r="D2918" s="26">
        <v>3510</v>
      </c>
    </row>
    <row r="2919" spans="1:4">
      <c r="A2919" s="7">
        <v>2022</v>
      </c>
      <c r="B2919" s="7">
        <v>4</v>
      </c>
      <c r="C2919" s="49">
        <v>44664</v>
      </c>
      <c r="D2919" s="26">
        <v>3510</v>
      </c>
    </row>
    <row r="2920" spans="1:4">
      <c r="A2920" s="7">
        <v>2022</v>
      </c>
      <c r="B2920" s="7">
        <v>4</v>
      </c>
      <c r="C2920" s="49">
        <v>44665</v>
      </c>
      <c r="D2920" s="26">
        <v>3510</v>
      </c>
    </row>
    <row r="2921" spans="1:4">
      <c r="A2921" s="7">
        <v>2022</v>
      </c>
      <c r="B2921" s="7">
        <v>4</v>
      </c>
      <c r="C2921" s="49">
        <v>44666</v>
      </c>
      <c r="D2921" s="26">
        <v>3510</v>
      </c>
    </row>
    <row r="2922" spans="1:4">
      <c r="A2922" s="7">
        <v>2022</v>
      </c>
      <c r="B2922" s="7">
        <v>4</v>
      </c>
      <c r="C2922" s="49">
        <v>44669</v>
      </c>
      <c r="D2922" s="26">
        <v>3510</v>
      </c>
    </row>
    <row r="2923" spans="1:4">
      <c r="A2923" s="7">
        <v>2022</v>
      </c>
      <c r="B2923" s="7">
        <v>4</v>
      </c>
      <c r="C2923" s="49">
        <v>44670</v>
      </c>
      <c r="D2923" s="26">
        <v>3510</v>
      </c>
    </row>
    <row r="2924" spans="1:4">
      <c r="A2924" s="7">
        <v>2022</v>
      </c>
      <c r="B2924" s="7">
        <v>4</v>
      </c>
      <c r="C2924" s="49">
        <v>44671</v>
      </c>
      <c r="D2924" s="26">
        <v>3510</v>
      </c>
    </row>
    <row r="2925" spans="1:4">
      <c r="A2925" s="7">
        <v>2022</v>
      </c>
      <c r="B2925" s="7">
        <v>4</v>
      </c>
      <c r="C2925" s="49">
        <v>44672</v>
      </c>
      <c r="D2925" s="26">
        <v>3510</v>
      </c>
    </row>
    <row r="2926" spans="1:4">
      <c r="A2926" s="7">
        <v>2022</v>
      </c>
      <c r="B2926" s="7">
        <v>4</v>
      </c>
      <c r="C2926" s="49">
        <v>44673</v>
      </c>
      <c r="D2926" s="26">
        <v>3510</v>
      </c>
    </row>
    <row r="2927" spans="1:4">
      <c r="A2927" s="7">
        <v>2022</v>
      </c>
      <c r="B2927" s="7">
        <v>4</v>
      </c>
      <c r="C2927" s="49">
        <v>44675</v>
      </c>
      <c r="D2927" s="26">
        <v>3510</v>
      </c>
    </row>
    <row r="2928" spans="1:4">
      <c r="A2928" s="7">
        <v>2022</v>
      </c>
      <c r="B2928" s="7">
        <v>4</v>
      </c>
      <c r="C2928" s="49">
        <v>44676</v>
      </c>
      <c r="D2928" s="26">
        <v>3510</v>
      </c>
    </row>
    <row r="2929" spans="1:4">
      <c r="A2929" s="7">
        <v>2022</v>
      </c>
      <c r="B2929" s="7">
        <v>4</v>
      </c>
      <c r="C2929" s="49">
        <v>44677</v>
      </c>
      <c r="D2929" s="26">
        <v>3510</v>
      </c>
    </row>
    <row r="2930" spans="1:4">
      <c r="A2930" s="7">
        <v>2022</v>
      </c>
      <c r="B2930" s="7">
        <v>4</v>
      </c>
      <c r="C2930" s="49">
        <v>44678</v>
      </c>
      <c r="D2930" s="26">
        <v>3510</v>
      </c>
    </row>
    <row r="2931" spans="1:4">
      <c r="A2931" s="7">
        <v>2022</v>
      </c>
      <c r="B2931" s="7">
        <v>4</v>
      </c>
      <c r="C2931" s="49">
        <v>44679</v>
      </c>
      <c r="D2931" s="26">
        <v>3510</v>
      </c>
    </row>
    <row r="2932" spans="1:4">
      <c r="A2932" s="7">
        <v>2022</v>
      </c>
      <c r="B2932" s="7">
        <v>4</v>
      </c>
      <c r="C2932" s="49">
        <v>44680</v>
      </c>
      <c r="D2932" s="26">
        <v>3510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2022-04-29T07:05:40Z</dcterms:modified>
</cp:coreProperties>
</file>