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033E1173-825E-4C1B-9922-EA548151EA4F}" xr6:coauthVersionLast="47" xr6:coauthVersionMax="47" xr10:uidLastSave="{00000000-0000-0000-0000-000000000000}"/>
  <bookViews>
    <workbookView xWindow="-120" yWindow="-120" windowWidth="29040" windowHeight="15840" tabRatio="623" firstSheet="1" activeTab="2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3" i="3" l="1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<sst xmlns="http://schemas.openxmlformats.org/spreadsheetml/2006/main" count="194" uniqueCount="139">
  <si>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</si>
  <si>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</si>
  <si>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</si>
  <si>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</si>
  <si>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</si>
  <si>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</si>
  <si>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</si>
  <si>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</si>
  <si>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</si>
  <si>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</si>
  <si>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</si>
  <si>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</si>
  <si>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</si>
  <si>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</si>
  <si>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</si>
  <si>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</si>
  <si>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</si>
  <si>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</si>
  <si>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</si>
  <si>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</si>
  <si>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</si>
  <si>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</si>
  <si>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</si>
  <si>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</si>
  <si>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</si>
  <si>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</si>
  <si>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</si>
  <si>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</si>
  <si>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</si>
  <si>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</si>
  <si>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</si>
  <si>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</si>
  <si>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</si>
  <si>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</si>
  <si>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</si>
  <si>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</si>
  <si>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</si>
  <si>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</si>
  <si>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</si>
  <si>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</si>
  <si>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</si>
  <si>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</si>
  <si>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</si>
  <si>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t>年</t>
  </si>
  <si>
    <t>月</t>
  </si>
  <si>
    <t>価額</t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</si>
  <si>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</si>
  <si>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</si>
  <si>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</si>
  <si>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</si>
  <si>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</si>
  <si>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</si>
  <si>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</si>
  <si>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</si>
  <si>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</si>
  <si>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</si>
  <si>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</si>
  <si>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</si>
  <si>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</si>
  <si>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</si>
  <si>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</si>
  <si>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</si>
  <si>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</si>
  <si>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</si>
  <si>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</si>
  <si>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</si>
  <si>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</si>
  <si>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</si>
  <si>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</si>
  <si>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</si>
  <si>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</si>
  <si>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</si>
  <si>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</si>
  <si>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</si>
  <si>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</si>
  <si>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</si>
  <si>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</si>
  <si>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</si>
  <si>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</si>
  <si>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</si>
  <si>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</si>
  <si>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</si>
  <si>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</si>
  <si>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</si>
  <si>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</si>
  <si>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</si>
  <si>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</si>
  <si>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</si>
  <si>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</si>
  <si>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</si>
  <si>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</si>
  <si>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</si>
  <si>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</si>
  <si>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</si>
  <si>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</si>
  <si>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</si>
  <si>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</si>
  <si>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</si>
  <si>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</si>
  <si>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</si>
  <si>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</si>
  <si>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</si>
  <si>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</si>
  <si>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</si>
  <si>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</si>
  <si>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</si>
  <si>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</si>
  <si>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</si>
  <si>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</si>
  <si>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</si>
  <si>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</si>
  <si>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</si>
  <si>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</si>
  <si>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</si>
  <si>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</si>
  <si>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</si>
  <si>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</si>
  <si>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</si>
  <si>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</si>
  <si>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</si>
  <si>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</si>
  <si>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</si>
  <si>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</si>
  <si>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</si>
  <si>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</si>
  <si>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</si>
  <si>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2022 汇总</t>
  </si>
  <si>
    <t>22/4</t>
  </si>
  <si>
    <t>22/5</t>
  </si>
  <si>
    <t>2022/5/16</t>
    <phoneticPr fontId="1" type="noConversion"/>
  </si>
  <si>
    <t>2022/5/17</t>
  </si>
  <si>
    <t>2022/5/18</t>
  </si>
  <si>
    <t>2022/5/19</t>
  </si>
  <si>
    <t>2022/5/20</t>
  </si>
  <si>
    <t>2022/5/23</t>
    <phoneticPr fontId="1" type="noConversion"/>
  </si>
  <si>
    <t>2022/5/24</t>
  </si>
  <si>
    <t>2022/5/25</t>
  </si>
  <si>
    <t>2022/5/26</t>
  </si>
  <si>
    <t>2022/5/27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</si>
</sst>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" fontId="0" fillId="0" borderId="0" xfId="0" applyNumberFormat="1"/>
    <xf numFmtId="14" fontId="12" fillId="0" borderId="1" xfId="0" quotePrefix="1" applyNumberFormat="1" applyFont="1" applyFill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01000000}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[スクラップ月間平均価格推移表(鞍山 6mm鞍山 )(元t)~2022.5.20.xlsx]日本語!数据透视表1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日本語!$AX$3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日本語!$AV$4:$AW$22</c:f>
              <c:multiLvlStrCache>
                <c:ptCount val="17"/>
                <c:lvl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日本語!$AX$4:$AX$22</c:f>
              <c:numCache>
                <c:formatCode>0</c:formatCode>
                <c:ptCount val="17"/>
                <c:pt idx="0">
                  <c:v>2853.0769230769229</c:v>
                </c:pt>
                <c:pt idx="1">
                  <c:v>3391.84</c:v>
                </c:pt>
                <c:pt idx="2">
                  <c:v>2891.1740890688261</c:v>
                </c:pt>
                <c:pt idx="3">
                  <c:v>2474.9193548387098</c:v>
                </c:pt>
                <c:pt idx="4">
                  <c:v>2074.0160642570281</c:v>
                </c:pt>
                <c:pt idx="5">
                  <c:v>1351.9433198380566</c:v>
                </c:pt>
                <c:pt idx="6">
                  <c:v>1405.8467741935483</c:v>
                </c:pt>
                <c:pt idx="7">
                  <c:v>1645.3846153846155</c:v>
                </c:pt>
                <c:pt idx="8">
                  <c:v>2344.7389558232931</c:v>
                </c:pt>
                <c:pt idx="9">
                  <c:v>2533.0241935483873</c:v>
                </c:pt>
                <c:pt idx="10">
                  <c:v>2588.96</c:v>
                </c:pt>
                <c:pt idx="11">
                  <c:v>3325.3149606299212</c:v>
                </c:pt>
                <c:pt idx="12">
                  <c:v>3422.8571428571427</c:v>
                </c:pt>
                <c:pt idx="13">
                  <c:v>3516.875</c:v>
                </c:pt>
                <c:pt idx="14">
                  <c:v>3491.7391304347825</c:v>
                </c:pt>
                <c:pt idx="15">
                  <c:v>3510</c:v>
                </c:pt>
                <c:pt idx="16">
                  <c:v>3494.4444444444443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日本語!$G$41:$AT$41</c:f>
              <c:strCache>
                <c:ptCount val="40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</c:strCache>
            </c:strRef>
          </c:cat>
          <c:val>
            <c:numRef>
              <c:f>日本語!$G$42:$AT$42</c:f>
              <c:numCache>
                <c:formatCode>0_ </c:formatCode>
                <c:ptCount val="40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687230519702205"/>
          <c:y val="5.6077502461874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日本語!$C$2916:$C$2954</c:f>
              <c:strCache>
                <c:ptCount val="39"/>
                <c:pt idx="0">
                  <c:v>2022/4/1</c:v>
                </c:pt>
                <c:pt idx="1">
                  <c:v>2022/4/2</c:v>
                </c:pt>
                <c:pt idx="2">
                  <c:v>2022/4/6</c:v>
                </c:pt>
                <c:pt idx="3">
                  <c:v>2022/4/7</c:v>
                </c:pt>
                <c:pt idx="4">
                  <c:v>2022/4/8</c:v>
                </c:pt>
                <c:pt idx="5">
                  <c:v>2022/4/11</c:v>
                </c:pt>
                <c:pt idx="6">
                  <c:v>2022/4/12</c:v>
                </c:pt>
                <c:pt idx="7">
                  <c:v>2022/4/13</c:v>
                </c:pt>
                <c:pt idx="8">
                  <c:v>2022/4/14</c:v>
                </c:pt>
                <c:pt idx="9">
                  <c:v>2022/4/15</c:v>
                </c:pt>
                <c:pt idx="10">
                  <c:v>2022/4/18</c:v>
                </c:pt>
                <c:pt idx="11">
                  <c:v>2022/4/19</c:v>
                </c:pt>
                <c:pt idx="12">
                  <c:v>2022/4/20</c:v>
                </c:pt>
                <c:pt idx="13">
                  <c:v>2022/4/21</c:v>
                </c:pt>
                <c:pt idx="14">
                  <c:v>2022/4/22</c:v>
                </c:pt>
                <c:pt idx="15">
                  <c:v>2022/4/24</c:v>
                </c:pt>
                <c:pt idx="16">
                  <c:v>2022/4/25</c:v>
                </c:pt>
                <c:pt idx="17">
                  <c:v>2022/4/26</c:v>
                </c:pt>
                <c:pt idx="18">
                  <c:v>2022/4/27</c:v>
                </c:pt>
                <c:pt idx="19">
                  <c:v>2022/4/28</c:v>
                </c:pt>
                <c:pt idx="20">
                  <c:v>2022/4/29</c:v>
                </c:pt>
                <c:pt idx="21">
                  <c:v>2022/5/5</c:v>
                </c:pt>
                <c:pt idx="22">
                  <c:v>2022/5/6</c:v>
                </c:pt>
                <c:pt idx="23">
                  <c:v>2022/5/7</c:v>
                </c:pt>
                <c:pt idx="24">
                  <c:v>2022/5/9</c:v>
                </c:pt>
                <c:pt idx="25">
                  <c:v>2022/5/10</c:v>
                </c:pt>
                <c:pt idx="26">
                  <c:v>2022/5/11</c:v>
                </c:pt>
                <c:pt idx="27">
                  <c:v>2022/5/12</c:v>
                </c:pt>
                <c:pt idx="28">
                  <c:v>2022/5/13</c:v>
                </c:pt>
                <c:pt idx="29">
                  <c:v>2022/5/16</c:v>
                </c:pt>
                <c:pt idx="30">
                  <c:v>2022/5/17</c:v>
                </c:pt>
                <c:pt idx="31">
                  <c:v>2022/5/18</c:v>
                </c:pt>
                <c:pt idx="32">
                  <c:v>2022/5/19</c:v>
                </c:pt>
                <c:pt idx="33">
                  <c:v>2022/5/20</c:v>
                </c:pt>
                <c:pt idx="34">
                  <c:v>2022/5/23</c:v>
                </c:pt>
                <c:pt idx="35">
                  <c:v>2022/5/24</c:v>
                </c:pt>
                <c:pt idx="36">
                  <c:v>2022/5/25</c:v>
                </c:pt>
                <c:pt idx="37">
                  <c:v>2022/5/26</c:v>
                </c:pt>
                <c:pt idx="38">
                  <c:v>2022/5/27</c:v>
                </c:pt>
              </c:strCache>
            </c:strRef>
          </c:cat>
          <c:val>
            <c:numRef>
              <c:f>日本語!$D$2916:$D$2954</c:f>
              <c:numCache>
                <c:formatCode>General</c:formatCode>
                <c:ptCount val="39"/>
                <c:pt idx="0">
                  <c:v>3510</c:v>
                </c:pt>
                <c:pt idx="1">
                  <c:v>3510</c:v>
                </c:pt>
                <c:pt idx="2">
                  <c:v>3510</c:v>
                </c:pt>
                <c:pt idx="3">
                  <c:v>3510</c:v>
                </c:pt>
                <c:pt idx="4">
                  <c:v>3510</c:v>
                </c:pt>
                <c:pt idx="5">
                  <c:v>3510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3510</c:v>
                </c:pt>
                <c:pt idx="10">
                  <c:v>3510</c:v>
                </c:pt>
                <c:pt idx="11">
                  <c:v>3510</c:v>
                </c:pt>
                <c:pt idx="12">
                  <c:v>3510</c:v>
                </c:pt>
                <c:pt idx="13">
                  <c:v>3510</c:v>
                </c:pt>
                <c:pt idx="14">
                  <c:v>3510</c:v>
                </c:pt>
                <c:pt idx="15">
                  <c:v>3510</c:v>
                </c:pt>
                <c:pt idx="16">
                  <c:v>3510</c:v>
                </c:pt>
                <c:pt idx="17">
                  <c:v>3510</c:v>
                </c:pt>
                <c:pt idx="18">
                  <c:v>3510</c:v>
                </c:pt>
                <c:pt idx="19">
                  <c:v>3510</c:v>
                </c:pt>
                <c:pt idx="20">
                  <c:v>3510</c:v>
                </c:pt>
                <c:pt idx="21">
                  <c:v>3510</c:v>
                </c:pt>
                <c:pt idx="22">
                  <c:v>3510</c:v>
                </c:pt>
                <c:pt idx="23">
                  <c:v>3510</c:v>
                </c:pt>
                <c:pt idx="24">
                  <c:v>3510</c:v>
                </c:pt>
                <c:pt idx="25">
                  <c:v>3510</c:v>
                </c:pt>
                <c:pt idx="26">
                  <c:v>3510</c:v>
                </c:pt>
                <c:pt idx="27">
                  <c:v>3510</c:v>
                </c:pt>
                <c:pt idx="28">
                  <c:v>3510</c:v>
                </c:pt>
                <c:pt idx="29">
                  <c:v>3510</c:v>
                </c:pt>
                <c:pt idx="30">
                  <c:v>3510</c:v>
                </c:pt>
                <c:pt idx="31">
                  <c:v>3510</c:v>
                </c:pt>
                <c:pt idx="32">
                  <c:v>3470</c:v>
                </c:pt>
                <c:pt idx="33">
                  <c:v>3470</c:v>
                </c:pt>
                <c:pt idx="34">
                  <c:v>3470</c:v>
                </c:pt>
                <c:pt idx="35">
                  <c:v>3470</c:v>
                </c:pt>
                <c:pt idx="36">
                  <c:v>3470</c:v>
                </c:pt>
                <c:pt idx="37">
                  <c:v>3470</c:v>
                </c:pt>
                <c:pt idx="38">
                  <c:v>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1"/>
        <c:lblAlgn val="ctr"/>
        <c:lblOffset val="100"/>
        <c:noMultiLvlLbl val="0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30221073835900641"/>
          <c:y val="7.6963130029777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中文!$R$42:$AT$42</c:f>
              <c:strCache>
                <c:ptCount val="29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</c:strCache>
            </c:strRef>
          </c:cat>
          <c:val>
            <c:numRef>
              <c:f>中文!$R$43:$AT$43</c:f>
              <c:numCache>
                <c:formatCode>0_ </c:formatCode>
                <c:ptCount val="29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9119108345192418E-2"/>
          <c:y val="7.2444477463184678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中文!$C$2912:$C$2950</c:f>
              <c:strCache>
                <c:ptCount val="39"/>
                <c:pt idx="0">
                  <c:v>2022/4/1</c:v>
                </c:pt>
                <c:pt idx="1">
                  <c:v>2022/4/2</c:v>
                </c:pt>
                <c:pt idx="2">
                  <c:v>2022/4/6</c:v>
                </c:pt>
                <c:pt idx="3">
                  <c:v>2022/4/7</c:v>
                </c:pt>
                <c:pt idx="4">
                  <c:v>2022/4/8</c:v>
                </c:pt>
                <c:pt idx="5">
                  <c:v>2022/4/11</c:v>
                </c:pt>
                <c:pt idx="6">
                  <c:v>2022/4/12</c:v>
                </c:pt>
                <c:pt idx="7">
                  <c:v>2022/4/13</c:v>
                </c:pt>
                <c:pt idx="8">
                  <c:v>2022/4/14</c:v>
                </c:pt>
                <c:pt idx="9">
                  <c:v>2022/4/15</c:v>
                </c:pt>
                <c:pt idx="10">
                  <c:v>2022/4/18</c:v>
                </c:pt>
                <c:pt idx="11">
                  <c:v>2022/4/19</c:v>
                </c:pt>
                <c:pt idx="12">
                  <c:v>2022/4/20</c:v>
                </c:pt>
                <c:pt idx="13">
                  <c:v>2022/4/21</c:v>
                </c:pt>
                <c:pt idx="14">
                  <c:v>2022/4/22</c:v>
                </c:pt>
                <c:pt idx="15">
                  <c:v>2022/4/24</c:v>
                </c:pt>
                <c:pt idx="16">
                  <c:v>2022/4/25</c:v>
                </c:pt>
                <c:pt idx="17">
                  <c:v>2022/4/26</c:v>
                </c:pt>
                <c:pt idx="18">
                  <c:v>2022/4/27</c:v>
                </c:pt>
                <c:pt idx="19">
                  <c:v>2022/4/28</c:v>
                </c:pt>
                <c:pt idx="20">
                  <c:v>2022/4/29</c:v>
                </c:pt>
                <c:pt idx="21">
                  <c:v>2022/5/5</c:v>
                </c:pt>
                <c:pt idx="22">
                  <c:v>2022/5/6</c:v>
                </c:pt>
                <c:pt idx="23">
                  <c:v>2022/5/7</c:v>
                </c:pt>
                <c:pt idx="24">
                  <c:v>2022/5/9</c:v>
                </c:pt>
                <c:pt idx="25">
                  <c:v>2022/5/10</c:v>
                </c:pt>
                <c:pt idx="26">
                  <c:v>2022/5/11</c:v>
                </c:pt>
                <c:pt idx="27">
                  <c:v>2022/5/12</c:v>
                </c:pt>
                <c:pt idx="28">
                  <c:v>2022/5/13</c:v>
                </c:pt>
                <c:pt idx="29">
                  <c:v>2022/5/16</c:v>
                </c:pt>
                <c:pt idx="30">
                  <c:v>2022/5/17</c:v>
                </c:pt>
                <c:pt idx="31">
                  <c:v>2022/5/18</c:v>
                </c:pt>
                <c:pt idx="32">
                  <c:v>2022/5/19</c:v>
                </c:pt>
                <c:pt idx="33">
                  <c:v>2022/5/20</c:v>
                </c:pt>
                <c:pt idx="34">
                  <c:v>2022/5/23</c:v>
                </c:pt>
                <c:pt idx="35">
                  <c:v>2022/5/24</c:v>
                </c:pt>
                <c:pt idx="36">
                  <c:v>2022/5/25</c:v>
                </c:pt>
                <c:pt idx="37">
                  <c:v>2022/5/26</c:v>
                </c:pt>
                <c:pt idx="38">
                  <c:v>2022/5/27</c:v>
                </c:pt>
              </c:strCache>
            </c:strRef>
          </c:cat>
          <c:val>
            <c:numRef>
              <c:f>中文!$D$2912:$D$2950</c:f>
              <c:numCache>
                <c:formatCode>General</c:formatCode>
                <c:ptCount val="39"/>
                <c:pt idx="0">
                  <c:v>3510</c:v>
                </c:pt>
                <c:pt idx="1">
                  <c:v>3510</c:v>
                </c:pt>
                <c:pt idx="2">
                  <c:v>3510</c:v>
                </c:pt>
                <c:pt idx="3">
                  <c:v>3510</c:v>
                </c:pt>
                <c:pt idx="4">
                  <c:v>3510</c:v>
                </c:pt>
                <c:pt idx="5">
                  <c:v>3510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3510</c:v>
                </c:pt>
                <c:pt idx="10">
                  <c:v>3510</c:v>
                </c:pt>
                <c:pt idx="11">
                  <c:v>3510</c:v>
                </c:pt>
                <c:pt idx="12">
                  <c:v>3510</c:v>
                </c:pt>
                <c:pt idx="13">
                  <c:v>3510</c:v>
                </c:pt>
                <c:pt idx="14">
                  <c:v>3510</c:v>
                </c:pt>
                <c:pt idx="15">
                  <c:v>3510</c:v>
                </c:pt>
                <c:pt idx="16">
                  <c:v>3510</c:v>
                </c:pt>
                <c:pt idx="17">
                  <c:v>3510</c:v>
                </c:pt>
                <c:pt idx="18">
                  <c:v>3510</c:v>
                </c:pt>
                <c:pt idx="19">
                  <c:v>3510</c:v>
                </c:pt>
                <c:pt idx="20">
                  <c:v>3510</c:v>
                </c:pt>
                <c:pt idx="21">
                  <c:v>3510</c:v>
                </c:pt>
                <c:pt idx="22">
                  <c:v>3510</c:v>
                </c:pt>
                <c:pt idx="23">
                  <c:v>3510</c:v>
                </c:pt>
                <c:pt idx="24">
                  <c:v>3510</c:v>
                </c:pt>
                <c:pt idx="25">
                  <c:v>3510</c:v>
                </c:pt>
                <c:pt idx="26">
                  <c:v>3510</c:v>
                </c:pt>
                <c:pt idx="27">
                  <c:v>3510</c:v>
                </c:pt>
                <c:pt idx="28">
                  <c:v>3510</c:v>
                </c:pt>
                <c:pt idx="29">
                  <c:v>3510</c:v>
                </c:pt>
                <c:pt idx="30">
                  <c:v>3510</c:v>
                </c:pt>
                <c:pt idx="31">
                  <c:v>3510</c:v>
                </c:pt>
                <c:pt idx="32">
                  <c:v>3470</c:v>
                </c:pt>
                <c:pt idx="33">
                  <c:v>3470</c:v>
                </c:pt>
                <c:pt idx="34">
                  <c:v>3470</c:v>
                </c:pt>
                <c:pt idx="35">
                  <c:v>3470</c:v>
                </c:pt>
                <c:pt idx="36">
                  <c:v>3470</c:v>
                </c:pt>
                <c:pt idx="37">
                  <c:v>3470</c:v>
                </c:pt>
                <c:pt idx="38">
                  <c:v>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40"/>
        <c:minorUnit val="2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72187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21937</xdr:colOff>
      <xdr:row>1</xdr:row>
      <xdr:rowOff>118340</xdr:rowOff>
    </xdr:from>
    <xdr:to>
      <xdr:col>46</xdr:col>
      <xdr:colOff>27214</xdr:colOff>
      <xdr:row>36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2768</xdr:row>
      <xdr:rowOff>59531</xdr:rowOff>
    </xdr:from>
    <xdr:to>
      <xdr:col>36</xdr:col>
      <xdr:colOff>285750</xdr:colOff>
      <xdr:row>2788</xdr:row>
      <xdr:rowOff>59531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3291</xdr:colOff>
      <xdr:row>1</xdr:row>
      <xdr:rowOff>56168</xdr:rowOff>
    </xdr:from>
    <xdr:to>
      <xdr:col>33</xdr:col>
      <xdr:colOff>111125</xdr:colOff>
      <xdr:row>40</xdr:row>
      <xdr:rowOff>158750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18140</xdr:colOff>
      <xdr:row>2745</xdr:row>
      <xdr:rowOff>165555</xdr:rowOff>
    </xdr:from>
    <xdr:to>
      <xdr:col>27</xdr:col>
      <xdr:colOff>27214</xdr:colOff>
      <xdr:row>2770</xdr:row>
      <xdr:rowOff>190501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708.501839236109" createdVersion="7" refreshedVersion="7" minRefreshableVersion="3" recordCount="2954" xr:uid="{9AE1F56D-EE5B-48D8-A428-75C7149F799E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5-14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54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s v="2022/5/16"/>
    <n v="3510"/>
  </r>
  <r>
    <x v="12"/>
    <x v="10"/>
    <s v="2022/5/17"/>
    <n v="3510"/>
  </r>
  <r>
    <x v="12"/>
    <x v="10"/>
    <s v="2022/5/18"/>
    <n v="3510"/>
  </r>
  <r>
    <x v="12"/>
    <x v="10"/>
    <s v="2022/5/19"/>
    <n v="3470"/>
  </r>
  <r>
    <x v="12"/>
    <x v="10"/>
    <s v="2022/5/20"/>
    <n v="3470"/>
  </r>
  <r>
    <x v="12"/>
    <x v="10"/>
    <s v="2022/5/23"/>
    <n v="3470"/>
  </r>
  <r>
    <x v="12"/>
    <x v="10"/>
    <s v="2022/5/24"/>
    <n v="3470"/>
  </r>
  <r>
    <x v="12"/>
    <x v="10"/>
    <s v="2022/5/25"/>
    <n v="3470"/>
  </r>
  <r>
    <x v="12"/>
    <x v="10"/>
    <s v="2022/5/26"/>
    <n v="3470"/>
  </r>
  <r>
    <x v="12"/>
    <x v="10"/>
    <s v="2022/5/27"/>
    <n v="347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D424D-3071-4A1E-B15F-239906BAE039}" name="数据透视表1" cacheId="8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 chartFormat="7">
  <location ref="AV3:AX22" firstHeaderRow="1" firstDataRow="1" firstDataCol="2"/>
  <pivotFields count="4"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h="1" sd="0" x="13"/>
        <item x="12"/>
        <item t="default" sd="0"/>
      </items>
    </pivotField>
    <pivotField axis="axisRow" compact="0" outline="0" subtotalTop="0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</pivotField>
    <pivotField compact="0" outline="0" subtotalTop="0" showAll="0"/>
    <pivotField dataField="1" compact="0" outline="0" subtotalTop="0" showAll="0"/>
  </pivotFields>
  <rowFields count="2">
    <field x="0"/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  <x/>
    </i>
    <i r="1">
      <x v="1"/>
    </i>
    <i r="1">
      <x v="2"/>
    </i>
    <i r="1">
      <x v="3"/>
    </i>
    <i r="1">
      <x v="4"/>
    </i>
    <i t="default">
      <x v="13"/>
    </i>
    <i t="grand">
      <x/>
    </i>
  </rowItems>
  <colItems count="1">
    <i/>
  </colItems>
  <dataFields count="1">
    <dataField name="価額" fld="3" subtotal="average" baseField="0" baseItem="0" numFmtId="1"/>
  </dataFields>
  <formats count="1">
    <format dxfId="0">
      <pivotArea outline="0" collapsedLevelsAreSubtotals="1" fieldPosition="0"/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2954"/>
  <sheetViews>
    <sheetView topLeftCell="G1" zoomScale="80" zoomScaleNormal="80" workbookViewId="0">
      <pane ySplit="1" topLeftCell="A13" activePane="bottomLeft" state="frozen"/>
      <selection pane="bottomLeft" activeCell="AV32" sqref="AV32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6" width="6.625" customWidth="1"/>
    <col min="47" max="47" width="11.25" bestFit="1" customWidth="1"/>
    <col min="48" max="48" width="10.25" bestFit="1" customWidth="1"/>
    <col min="49" max="50" width="6.25" bestFit="1" customWidth="1"/>
    <col min="51" max="51" width="6" bestFit="1" customWidth="1"/>
  </cols>
  <sheetData>
    <row r="1" spans="1:50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0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0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AV3" s="47" t="s">
        <v>43</v>
      </c>
      <c r="AW3" s="47" t="s">
        <v>44</v>
      </c>
      <c r="AX3" t="s">
        <v>45</v>
      </c>
    </row>
    <row r="4" spans="1:50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AV4">
        <v>2010</v>
      </c>
      <c r="AX4" s="48">
        <v>2853.0769230769229</v>
      </c>
    </row>
    <row r="5" spans="1:50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AV5">
        <v>2011</v>
      </c>
      <c r="AX5" s="48">
        <v>3391.84</v>
      </c>
    </row>
    <row r="6" spans="1:50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AV6">
        <v>2012</v>
      </c>
      <c r="AX6" s="48">
        <v>2891.1740890688261</v>
      </c>
    </row>
    <row r="7" spans="1:50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AV7">
        <v>2013</v>
      </c>
      <c r="AX7" s="48">
        <v>2474.9193548387098</v>
      </c>
    </row>
    <row r="8" spans="1:50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AV8">
        <v>2014</v>
      </c>
      <c r="AX8" s="48">
        <v>2074.0160642570281</v>
      </c>
    </row>
    <row r="9" spans="1:50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AV9">
        <v>2015</v>
      </c>
      <c r="AX9" s="48">
        <v>1351.9433198380566</v>
      </c>
    </row>
    <row r="10" spans="1:50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AV10">
        <v>2016</v>
      </c>
      <c r="AX10" s="48">
        <v>1405.8467741935483</v>
      </c>
    </row>
    <row r="11" spans="1:50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AV11">
        <v>2017</v>
      </c>
      <c r="AX11" s="48">
        <v>1645.3846153846155</v>
      </c>
    </row>
    <row r="12" spans="1:50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AV12">
        <v>2018</v>
      </c>
      <c r="AX12" s="48">
        <v>2344.7389558232931</v>
      </c>
    </row>
    <row r="13" spans="1:50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AV13">
        <v>2019</v>
      </c>
      <c r="AX13" s="48">
        <v>2533.0241935483873</v>
      </c>
    </row>
    <row r="14" spans="1:50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AV14">
        <v>2020</v>
      </c>
      <c r="AX14" s="48">
        <v>2588.96</v>
      </c>
    </row>
    <row r="15" spans="1:50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AV15">
        <v>2021</v>
      </c>
      <c r="AX15" s="48">
        <v>3325.3149606299212</v>
      </c>
    </row>
    <row r="16" spans="1:50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AV16">
        <v>2022</v>
      </c>
      <c r="AW16">
        <v>1</v>
      </c>
      <c r="AX16" s="48">
        <v>3422.8571428571427</v>
      </c>
    </row>
    <row r="17" spans="1:50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AW17">
        <v>2</v>
      </c>
      <c r="AX17" s="48">
        <v>3516.875</v>
      </c>
    </row>
    <row r="18" spans="1:50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AW18">
        <v>3</v>
      </c>
      <c r="AX18" s="48">
        <v>3491.7391304347825</v>
      </c>
    </row>
    <row r="19" spans="1:50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AW19">
        <v>4</v>
      </c>
      <c r="AX19" s="48">
        <v>3510</v>
      </c>
    </row>
    <row r="20" spans="1:50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AW20">
        <v>5</v>
      </c>
      <c r="AX20" s="48">
        <v>3494.4444444444443</v>
      </c>
    </row>
    <row r="21" spans="1:50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AV21" t="s">
        <v>126</v>
      </c>
      <c r="AX21" s="48">
        <v>3485.5555555555557</v>
      </c>
    </row>
    <row r="22" spans="1:50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AV22" t="s">
        <v>40</v>
      </c>
      <c r="AX22" s="48">
        <v>2426.0277683711479</v>
      </c>
    </row>
    <row r="23" spans="1:50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</row>
    <row r="24" spans="1:50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</row>
    <row r="25" spans="1:50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</row>
    <row r="26" spans="1:50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</row>
    <row r="27" spans="1:50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</row>
    <row r="28" spans="1:50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</row>
    <row r="29" spans="1:50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</row>
    <row r="30" spans="1:50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</row>
    <row r="31" spans="1:50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</row>
    <row r="32" spans="1:50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</row>
    <row r="33" spans="1:46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</row>
    <row r="34" spans="1:46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</row>
    <row r="35" spans="1:46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</row>
    <row r="36" spans="1:46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</row>
    <row r="37" spans="1:46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</row>
    <row r="38" spans="1:46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</row>
    <row r="39" spans="1:46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</row>
    <row r="40" spans="1:46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</row>
    <row r="41" spans="1:46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72</v>
      </c>
      <c r="AN41" s="46" t="s">
        <v>75</v>
      </c>
      <c r="AO41" s="46" t="s">
        <v>78</v>
      </c>
      <c r="AP41" s="46" t="s">
        <v>123</v>
      </c>
      <c r="AQ41" s="46" t="s">
        <v>124</v>
      </c>
      <c r="AR41" s="46" t="s">
        <v>125</v>
      </c>
      <c r="AS41" s="46" t="s">
        <v>127</v>
      </c>
      <c r="AT41" s="46" t="s">
        <v>128</v>
      </c>
    </row>
    <row r="42" spans="1:46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3494</v>
      </c>
    </row>
    <row r="43" spans="1:46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</row>
    <row r="44" spans="1:46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</row>
    <row r="45" spans="1:46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</row>
    <row r="46" spans="1:46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</row>
    <row r="47" spans="1:46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</row>
    <row r="48" spans="1:46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</row>
    <row r="49" spans="1:36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</row>
    <row r="50" spans="1:36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</row>
    <row r="51" spans="1:36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</row>
    <row r="52" spans="1:36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</row>
    <row r="53" spans="1:36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</row>
    <row r="54" spans="1:36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</row>
    <row r="55" spans="1:36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</row>
    <row r="56" spans="1:36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</row>
    <row r="57" spans="1:36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</row>
    <row r="58" spans="1:36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</row>
    <row r="59" spans="1:36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</row>
    <row r="60" spans="1:36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</row>
    <row r="61" spans="1:36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</row>
    <row r="62" spans="1:36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</row>
    <row r="63" spans="1:36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</row>
    <row r="64" spans="1:36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</row>
    <row r="65" spans="1:36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</row>
    <row r="66" spans="1:36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</row>
    <row r="67" spans="1:36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</row>
    <row r="68" spans="1:36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</row>
    <row r="69" spans="1:36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</row>
    <row r="70" spans="1:36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</row>
    <row r="71" spans="1:36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</row>
    <row r="72" spans="1:36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</row>
    <row r="73" spans="1:36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</row>
    <row r="74" spans="1:36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</row>
    <row r="75" spans="1:36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</row>
    <row r="76" spans="1:36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</row>
    <row r="77" spans="1:36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</row>
    <row r="78" spans="1:36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</row>
    <row r="79" spans="1:36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</row>
    <row r="80" spans="1:36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</row>
    <row r="81" spans="1:36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</row>
    <row r="82" spans="1:36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</row>
    <row r="83" spans="1:36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</row>
    <row r="84" spans="1:36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</row>
    <row r="85" spans="1:36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</row>
    <row r="86" spans="1:36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</row>
    <row r="87" spans="1:36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</row>
    <row r="88" spans="1:36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49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  <c r="AW161" s="48"/>
    </row>
    <row r="162" spans="1:49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  <c r="AW162" s="48"/>
    </row>
    <row r="163" spans="1:49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W163" s="48"/>
    </row>
    <row r="164" spans="1:49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W164" s="48"/>
    </row>
    <row r="165" spans="1:49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W165" s="48"/>
    </row>
    <row r="166" spans="1:49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W166" s="48"/>
    </row>
    <row r="167" spans="1:49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W167" s="48"/>
    </row>
    <row r="168" spans="1:49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W168" s="48"/>
    </row>
    <row r="169" spans="1:49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W169" s="48"/>
    </row>
    <row r="170" spans="1:49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W170" s="48"/>
    </row>
    <row r="171" spans="1:49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W171" s="48"/>
    </row>
    <row r="172" spans="1:49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W172" s="48"/>
    </row>
    <row r="173" spans="1:49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W173" s="48"/>
    </row>
    <row r="174" spans="1:49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W174" s="48"/>
    </row>
    <row r="175" spans="1:49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W175" s="48"/>
    </row>
    <row r="176" spans="1:49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W176" s="48"/>
    </row>
    <row r="177" spans="1:49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W177" s="48"/>
    </row>
    <row r="178" spans="1:49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W178" s="48"/>
    </row>
    <row r="179" spans="1:49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W179" s="48"/>
    </row>
    <row r="180" spans="1:49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  <c r="AW180" s="48"/>
    </row>
    <row r="181" spans="1:49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  <c r="AW181" s="48"/>
    </row>
    <row r="182" spans="1:49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  <c r="AW182" s="48"/>
    </row>
    <row r="183" spans="1:49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  <c r="AW183" s="48"/>
    </row>
    <row r="184" spans="1:49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  <c r="AW184" s="48"/>
    </row>
    <row r="185" spans="1:49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  <c r="AW185" s="48"/>
    </row>
    <row r="186" spans="1:49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  <c r="AW186" s="48"/>
    </row>
    <row r="187" spans="1:49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  <c r="AW187" s="48"/>
    </row>
    <row r="188" spans="1:49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  <c r="AW188" s="48"/>
    </row>
    <row r="189" spans="1:49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  <c r="AW189" s="48"/>
    </row>
    <row r="190" spans="1:49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  <c r="AW190" s="48"/>
    </row>
    <row r="191" spans="1:49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  <c r="AW191" s="48"/>
    </row>
    <row r="192" spans="1:49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  <c r="AW192" s="48"/>
    </row>
    <row r="193" spans="1:49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  <c r="AW193" s="48"/>
    </row>
    <row r="194" spans="1:49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  <c r="AW194" s="48"/>
    </row>
    <row r="195" spans="1:49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  <c r="AW195" s="48"/>
    </row>
    <row r="196" spans="1:49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  <c r="AW196" s="48"/>
    </row>
    <row r="197" spans="1:49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  <c r="AW197" s="48"/>
    </row>
    <row r="198" spans="1:49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  <c r="AW198" s="48"/>
    </row>
    <row r="199" spans="1:49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  <c r="AW199" s="48"/>
    </row>
    <row r="200" spans="1:49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  <c r="AW200" s="48"/>
    </row>
    <row r="201" spans="1:49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  <c r="AW201" s="48"/>
    </row>
    <row r="202" spans="1:49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  <c r="AW202" s="48"/>
    </row>
    <row r="203" spans="1:49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  <c r="AW203" s="48"/>
    </row>
    <row r="204" spans="1:49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  <c r="AW204" s="48"/>
    </row>
    <row r="205" spans="1:49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  <c r="AW205" s="48"/>
    </row>
    <row r="206" spans="1:49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  <c r="AW206" s="48"/>
    </row>
    <row r="207" spans="1:49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  <c r="AW207" s="48"/>
    </row>
    <row r="208" spans="1:49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  <c r="AW208" s="48"/>
    </row>
    <row r="209" spans="1:49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  <c r="AW209" s="48"/>
    </row>
    <row r="210" spans="1:49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  <c r="AW210" s="48"/>
    </row>
    <row r="211" spans="1:49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  <c r="AW211" s="48"/>
    </row>
    <row r="212" spans="1:49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  <c r="AW212" s="48"/>
    </row>
    <row r="213" spans="1:49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  <c r="AW213" s="48"/>
    </row>
    <row r="214" spans="1:49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  <c r="AW214" s="48"/>
    </row>
    <row r="215" spans="1:49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  <c r="AW215" s="48"/>
    </row>
    <row r="216" spans="1:49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  <c r="AW216" s="48"/>
    </row>
    <row r="217" spans="1:49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  <c r="AW217" s="48"/>
    </row>
    <row r="218" spans="1:49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  <c r="AW218" s="48"/>
    </row>
    <row r="219" spans="1:49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  <c r="AW219" s="48"/>
    </row>
    <row r="220" spans="1:49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  <c r="AW220" s="48"/>
    </row>
    <row r="221" spans="1:49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  <c r="AW221" s="48"/>
    </row>
    <row r="222" spans="1:49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  <c r="AW222" s="48"/>
    </row>
    <row r="223" spans="1:49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  <c r="AW223" s="48"/>
    </row>
    <row r="224" spans="1:49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  <c r="AW224" s="48"/>
    </row>
    <row r="225" spans="1:49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  <c r="AW225" s="48"/>
    </row>
    <row r="226" spans="1:49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  <c r="AW226" s="48"/>
    </row>
    <row r="227" spans="1:49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  <c r="AW227" s="48"/>
    </row>
    <row r="228" spans="1:49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  <c r="AW228" s="48"/>
    </row>
    <row r="229" spans="1:49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  <c r="AW229" s="48"/>
    </row>
    <row r="230" spans="1:49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  <c r="AW230" s="48"/>
    </row>
    <row r="231" spans="1:49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  <c r="AW231" s="48"/>
    </row>
    <row r="232" spans="1:49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  <c r="AW232" s="48"/>
    </row>
    <row r="233" spans="1:49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  <c r="AW233" s="48"/>
    </row>
    <row r="234" spans="1:49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  <c r="AW234" s="48"/>
    </row>
    <row r="235" spans="1:49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  <c r="AW235" s="48"/>
    </row>
    <row r="236" spans="1:49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  <c r="AW236" s="48"/>
    </row>
    <row r="237" spans="1:49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  <c r="AW237" s="48"/>
    </row>
    <row r="238" spans="1:49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  <c r="AW238" s="48"/>
    </row>
    <row r="239" spans="1:49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  <c r="AW239" s="48"/>
    </row>
    <row r="240" spans="1:49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  <c r="AW240" s="48"/>
    </row>
    <row r="241" spans="1:49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  <c r="AW241" s="48"/>
    </row>
    <row r="242" spans="1:49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  <c r="AW242" s="48"/>
    </row>
    <row r="243" spans="1:49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  <c r="AW243" s="48"/>
    </row>
    <row r="244" spans="1:49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  <c r="AW244" s="48"/>
    </row>
    <row r="245" spans="1:49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  <c r="AW245" s="48"/>
    </row>
    <row r="246" spans="1:49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  <c r="AW246" s="48"/>
    </row>
    <row r="247" spans="1:49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  <c r="AW247" s="48"/>
    </row>
    <row r="248" spans="1:49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  <c r="AW248" s="48"/>
    </row>
    <row r="249" spans="1:49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  <c r="AW249" s="48"/>
    </row>
    <row r="250" spans="1:49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  <c r="AW250" s="48"/>
    </row>
    <row r="251" spans="1:49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  <c r="AW251" s="48"/>
    </row>
    <row r="252" spans="1:49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  <c r="AW252" s="48"/>
    </row>
    <row r="253" spans="1:49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  <c r="AW253" s="48"/>
    </row>
    <row r="254" spans="1:49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  <c r="AW254" s="48"/>
    </row>
    <row r="255" spans="1:49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  <c r="AW255" s="48"/>
    </row>
    <row r="256" spans="1:49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  <c r="AW256" s="48"/>
    </row>
    <row r="257" spans="1:49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  <c r="AW257" s="48"/>
    </row>
    <row r="258" spans="1:49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  <c r="AW258" s="48"/>
    </row>
    <row r="259" spans="1:49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  <c r="AW259" s="48"/>
    </row>
    <row r="260" spans="1:49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  <c r="AW260" s="48"/>
    </row>
    <row r="261" spans="1:49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  <c r="AW261" s="48"/>
    </row>
    <row r="262" spans="1:49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  <c r="AW262" s="48"/>
    </row>
    <row r="263" spans="1:49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  <c r="AW263" s="48"/>
    </row>
    <row r="264" spans="1:49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  <c r="AW264" s="48"/>
    </row>
    <row r="265" spans="1:49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  <c r="AW265" s="48"/>
    </row>
    <row r="266" spans="1:49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  <c r="AW266" s="48"/>
    </row>
    <row r="267" spans="1:49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  <c r="AW267" s="48"/>
    </row>
    <row r="268" spans="1:49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  <c r="AW268" s="48"/>
    </row>
    <row r="269" spans="1:49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  <c r="AW269" s="48"/>
    </row>
    <row r="270" spans="1:49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  <c r="AW270" s="48"/>
    </row>
    <row r="271" spans="1:49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  <c r="AW271" s="48"/>
    </row>
    <row r="272" spans="1:49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  <c r="AW272" s="48"/>
    </row>
    <row r="273" spans="1:49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  <c r="AW273" s="48"/>
    </row>
    <row r="274" spans="1:49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  <c r="AW274" s="48"/>
    </row>
    <row r="275" spans="1:49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  <c r="AW275" s="48"/>
    </row>
    <row r="276" spans="1:49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  <c r="AW276" s="48"/>
    </row>
    <row r="277" spans="1:49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  <c r="AW277" s="48"/>
    </row>
    <row r="278" spans="1:49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  <c r="AW278" s="48"/>
    </row>
    <row r="279" spans="1:49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  <c r="AW279" s="48"/>
    </row>
    <row r="280" spans="1:49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  <c r="AW280" s="48"/>
    </row>
    <row r="281" spans="1:49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  <c r="AW281" s="48"/>
    </row>
    <row r="282" spans="1:49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  <c r="AW282" s="48"/>
    </row>
    <row r="283" spans="1:49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  <c r="AW283" s="48"/>
    </row>
    <row r="284" spans="1:49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  <c r="AW284" s="48"/>
    </row>
    <row r="285" spans="1:49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  <c r="AW285" s="48"/>
    </row>
    <row r="286" spans="1:49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  <c r="AW286" s="48"/>
    </row>
    <row r="287" spans="1:49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  <c r="AW287" s="48"/>
    </row>
    <row r="288" spans="1:49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  <c r="AW288" s="48"/>
    </row>
    <row r="289" spans="1:49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  <c r="AW289" s="48"/>
    </row>
    <row r="290" spans="1:49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  <c r="AW290" s="48"/>
    </row>
    <row r="291" spans="1:49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  <c r="AW291" s="48"/>
    </row>
    <row r="292" spans="1:49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  <c r="AW292" s="48"/>
    </row>
    <row r="293" spans="1:49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  <c r="AW293" s="48"/>
    </row>
    <row r="294" spans="1:49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  <c r="AW294" s="48"/>
    </row>
    <row r="295" spans="1:49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  <c r="AW295" s="48"/>
    </row>
    <row r="296" spans="1:49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  <c r="AW296" s="48"/>
    </row>
    <row r="297" spans="1:49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  <c r="AW297" s="48"/>
    </row>
    <row r="298" spans="1:49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  <c r="AW298" s="48"/>
    </row>
    <row r="299" spans="1:49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  <c r="AW299" s="48"/>
    </row>
    <row r="300" spans="1:49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  <c r="AW300" s="48"/>
    </row>
    <row r="301" spans="1:49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  <c r="AW301" s="48"/>
    </row>
    <row r="302" spans="1:49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  <c r="AW302" s="48"/>
    </row>
    <row r="303" spans="1:49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  <c r="AW303" s="48"/>
    </row>
    <row r="304" spans="1:49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  <c r="AW304" s="48"/>
    </row>
    <row r="305" spans="1:49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  <c r="AW305" s="48"/>
    </row>
    <row r="306" spans="1:49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  <c r="AW306" s="48"/>
    </row>
    <row r="307" spans="1:49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  <c r="AW307" s="48"/>
    </row>
    <row r="308" spans="1:49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  <c r="AW308" s="48"/>
    </row>
    <row r="309" spans="1:49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  <c r="AW309" s="48"/>
    </row>
    <row r="310" spans="1:49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  <c r="AW310" s="48"/>
    </row>
    <row r="311" spans="1:49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  <c r="AW311" s="48"/>
    </row>
    <row r="312" spans="1:49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  <c r="AW312" s="48"/>
    </row>
    <row r="313" spans="1:49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  <c r="AW313" s="48"/>
    </row>
    <row r="314" spans="1:49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  <c r="AW314" s="48"/>
    </row>
    <row r="315" spans="1:49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  <c r="AW315" s="48"/>
    </row>
    <row r="316" spans="1:49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  <c r="AW316" s="48"/>
    </row>
    <row r="317" spans="1:49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  <c r="AW317" s="48"/>
    </row>
    <row r="318" spans="1:49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  <c r="AW318" s="48"/>
    </row>
    <row r="319" spans="1:49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  <c r="AW319" s="48"/>
    </row>
    <row r="320" spans="1:49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  <c r="AW320" s="48"/>
    </row>
    <row r="321" spans="1:49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  <c r="AW321" s="48"/>
    </row>
    <row r="322" spans="1:49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  <c r="AW322" s="48"/>
    </row>
    <row r="323" spans="1:49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  <c r="AW323" s="48"/>
    </row>
    <row r="324" spans="1:49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  <c r="AW324" s="48"/>
    </row>
    <row r="325" spans="1:49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  <c r="AW325" s="48"/>
    </row>
    <row r="326" spans="1:49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  <c r="AW326" s="48"/>
    </row>
    <row r="327" spans="1:49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  <c r="AW327" s="48"/>
    </row>
    <row r="328" spans="1:49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  <c r="AW328" s="48"/>
    </row>
    <row r="329" spans="1:49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  <c r="AW329" s="48"/>
    </row>
    <row r="330" spans="1:49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  <c r="AW330" s="48"/>
    </row>
    <row r="331" spans="1:49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  <c r="AW331" s="48"/>
    </row>
    <row r="332" spans="1:49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  <c r="AW332" s="48"/>
    </row>
    <row r="333" spans="1:49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  <c r="AW333" s="48"/>
    </row>
    <row r="334" spans="1:49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  <c r="AW334" s="48"/>
    </row>
    <row r="335" spans="1:49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  <c r="AW335" s="48"/>
    </row>
    <row r="336" spans="1:49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  <c r="AW336" s="48"/>
    </row>
    <row r="337" spans="1:49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  <c r="AW337" s="48"/>
    </row>
    <row r="338" spans="1:49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  <c r="AW338" s="48"/>
    </row>
    <row r="339" spans="1:49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  <c r="AW339" s="48"/>
    </row>
    <row r="340" spans="1:49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  <c r="AW340" s="48"/>
    </row>
    <row r="341" spans="1:49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  <c r="AW341" s="48"/>
    </row>
    <row r="342" spans="1:49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  <c r="AW342" s="48"/>
    </row>
    <row r="343" spans="1:49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  <c r="AW343" s="48"/>
    </row>
    <row r="344" spans="1:49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  <c r="AW344" s="48"/>
    </row>
    <row r="345" spans="1:49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  <c r="AW345" s="48"/>
    </row>
    <row r="346" spans="1:49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  <c r="AW346" s="48"/>
    </row>
    <row r="347" spans="1:49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  <c r="AW347" s="48"/>
    </row>
    <row r="348" spans="1:49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  <c r="AW348" s="48"/>
    </row>
    <row r="349" spans="1:49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  <c r="AW349" s="48"/>
    </row>
    <row r="350" spans="1:49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  <c r="AW350" s="48"/>
    </row>
    <row r="351" spans="1:49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  <c r="AW351" s="48"/>
    </row>
    <row r="352" spans="1:49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  <c r="AW352" s="48"/>
    </row>
    <row r="353" spans="1:49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  <c r="AW353" s="48"/>
    </row>
    <row r="354" spans="1:49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  <c r="AW354" s="48"/>
    </row>
    <row r="355" spans="1:49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  <c r="AW355" s="48"/>
    </row>
    <row r="356" spans="1:49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  <c r="AW356" s="48"/>
    </row>
    <row r="357" spans="1:49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  <c r="AW357" s="48"/>
    </row>
    <row r="358" spans="1:49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  <c r="AW358" s="48"/>
    </row>
    <row r="359" spans="1:49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  <c r="AW359" s="48"/>
    </row>
    <row r="360" spans="1:49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  <c r="AW360" s="48"/>
    </row>
    <row r="361" spans="1:49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  <c r="AW361" s="48"/>
    </row>
    <row r="362" spans="1:49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  <c r="AW362" s="48"/>
    </row>
    <row r="363" spans="1:49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  <c r="AW363" s="48"/>
    </row>
    <row r="364" spans="1:49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  <c r="AW364" s="48"/>
    </row>
    <row r="365" spans="1:49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  <c r="AW365" s="48"/>
    </row>
    <row r="366" spans="1:49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  <c r="AW366" s="48"/>
    </row>
    <row r="367" spans="1:49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  <c r="AW367" s="48"/>
    </row>
    <row r="368" spans="1:49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  <c r="AW368" s="48"/>
    </row>
    <row r="369" spans="1:49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  <c r="AW369" s="48"/>
    </row>
    <row r="370" spans="1:49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  <c r="AW370" s="48"/>
    </row>
    <row r="371" spans="1:49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  <c r="AW371" s="48"/>
    </row>
    <row r="372" spans="1:49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  <c r="AW372" s="48"/>
    </row>
    <row r="373" spans="1:49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  <c r="AW373" s="48"/>
    </row>
    <row r="374" spans="1:49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  <c r="AW374" s="48"/>
    </row>
    <row r="375" spans="1:49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  <c r="AW375" s="48"/>
    </row>
    <row r="376" spans="1:49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  <c r="AW376" s="48"/>
    </row>
    <row r="377" spans="1:49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  <c r="AW377" s="48"/>
    </row>
    <row r="378" spans="1:49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  <c r="AW378" s="48"/>
    </row>
    <row r="379" spans="1:49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  <c r="AW379" s="48"/>
    </row>
    <row r="380" spans="1:49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  <c r="AW380" s="48"/>
    </row>
    <row r="381" spans="1:49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  <c r="AW381" s="48"/>
    </row>
    <row r="382" spans="1:49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  <c r="AW382" s="48"/>
    </row>
    <row r="383" spans="1:49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  <c r="AW383" s="48"/>
    </row>
    <row r="384" spans="1:49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  <c r="AW384" s="48"/>
    </row>
    <row r="385" spans="1:49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  <c r="AW385" s="48"/>
    </row>
    <row r="386" spans="1:49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  <c r="AW386" s="48"/>
    </row>
    <row r="387" spans="1:49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  <c r="AW387" s="48"/>
    </row>
    <row r="388" spans="1:49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  <c r="AW388" s="48"/>
    </row>
    <row r="389" spans="1:49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  <c r="AW389" s="48"/>
    </row>
    <row r="390" spans="1:49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  <c r="AW390" s="48"/>
    </row>
    <row r="391" spans="1:49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  <c r="AW391" s="48"/>
    </row>
    <row r="392" spans="1:49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  <c r="AW392" s="48"/>
    </row>
    <row r="393" spans="1:49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  <c r="AW393" s="48"/>
    </row>
    <row r="394" spans="1:49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  <c r="AW394" s="48"/>
    </row>
    <row r="395" spans="1:49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  <c r="AW395" s="48"/>
    </row>
    <row r="396" spans="1:49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  <c r="AW396" s="48"/>
    </row>
    <row r="397" spans="1:49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  <c r="AW397" s="48"/>
    </row>
    <row r="398" spans="1:49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  <c r="AW398" s="48"/>
    </row>
    <row r="399" spans="1:49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  <c r="AW399" s="48"/>
    </row>
    <row r="400" spans="1:49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  <c r="AW400" s="48"/>
    </row>
    <row r="401" spans="1:49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  <c r="AW401" s="48"/>
    </row>
    <row r="402" spans="1:49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  <c r="AW402" s="48"/>
    </row>
    <row r="403" spans="1:49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  <c r="AW403" s="48"/>
    </row>
    <row r="404" spans="1:49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  <c r="AW404" s="48"/>
    </row>
    <row r="405" spans="1:49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  <c r="AW405" s="48"/>
    </row>
    <row r="406" spans="1:49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  <c r="AW406" s="48"/>
    </row>
    <row r="407" spans="1:49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  <c r="AW407" s="48"/>
    </row>
    <row r="408" spans="1:49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  <c r="AW408" s="48"/>
    </row>
    <row r="409" spans="1:49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  <c r="AW409" s="48"/>
    </row>
    <row r="410" spans="1:49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  <c r="AW410" s="48"/>
    </row>
    <row r="411" spans="1:49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  <c r="AW411" s="48"/>
    </row>
    <row r="412" spans="1:49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  <c r="AW412" s="48"/>
    </row>
    <row r="413" spans="1:49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  <c r="AW413" s="48"/>
    </row>
    <row r="414" spans="1:49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  <c r="AW414" s="48"/>
    </row>
    <row r="415" spans="1:49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  <c r="AW415" s="48"/>
    </row>
    <row r="416" spans="1:49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  <c r="AW416" s="48"/>
    </row>
    <row r="417" spans="1:49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  <c r="AW417" s="48"/>
    </row>
    <row r="418" spans="1:49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  <c r="AW418" s="48"/>
    </row>
    <row r="419" spans="1:49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  <c r="AW419" s="48"/>
    </row>
    <row r="420" spans="1:49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  <c r="AW420" s="48"/>
    </row>
    <row r="421" spans="1:49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  <c r="AW421" s="48"/>
    </row>
    <row r="422" spans="1:49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  <c r="AW422" s="48"/>
    </row>
    <row r="423" spans="1:49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  <c r="AW423" s="48"/>
    </row>
    <row r="424" spans="1:49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  <c r="AW424" s="48"/>
    </row>
    <row r="425" spans="1:49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  <c r="AW425" s="48"/>
    </row>
    <row r="426" spans="1:49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  <c r="AW426" s="48"/>
    </row>
    <row r="427" spans="1:49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  <c r="AW427" s="48"/>
    </row>
    <row r="428" spans="1:49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  <c r="AW428" s="48"/>
    </row>
    <row r="429" spans="1:49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  <c r="AW429" s="48"/>
    </row>
    <row r="430" spans="1:49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  <c r="AW430" s="48"/>
    </row>
    <row r="431" spans="1:49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  <c r="AW431" s="48"/>
    </row>
    <row r="432" spans="1:49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  <c r="AW432" s="48"/>
    </row>
    <row r="433" spans="1:49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  <c r="AW433" s="48"/>
    </row>
    <row r="434" spans="1:49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  <c r="AW434" s="48"/>
    </row>
    <row r="435" spans="1:49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  <c r="AW435" s="48"/>
    </row>
    <row r="436" spans="1:49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  <c r="AW436" s="48"/>
    </row>
    <row r="437" spans="1:49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  <c r="AW437" s="48"/>
    </row>
    <row r="438" spans="1:49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  <c r="AW438" s="48"/>
    </row>
    <row r="439" spans="1:49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  <c r="AW439" s="48"/>
    </row>
    <row r="440" spans="1:49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  <c r="AW440" s="48"/>
    </row>
    <row r="441" spans="1:49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  <c r="AW441" s="48"/>
    </row>
    <row r="442" spans="1:49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  <c r="AW442" s="48"/>
    </row>
    <row r="443" spans="1:49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  <c r="AW443" s="48"/>
    </row>
    <row r="444" spans="1:49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  <c r="AW444" s="48"/>
    </row>
    <row r="445" spans="1:49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  <c r="AW445" s="48"/>
    </row>
    <row r="446" spans="1:49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  <c r="AW446" s="48"/>
    </row>
    <row r="447" spans="1:49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  <c r="AW447" s="48"/>
    </row>
    <row r="448" spans="1:49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  <c r="AW448" s="48"/>
    </row>
    <row r="449" spans="1:49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  <c r="AW449" s="48"/>
    </row>
    <row r="450" spans="1:49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  <c r="AW450" s="48"/>
    </row>
    <row r="451" spans="1:49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  <c r="AW451" s="48"/>
    </row>
    <row r="452" spans="1:49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  <c r="AW452" s="48"/>
    </row>
    <row r="453" spans="1:49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  <c r="AW453" s="48"/>
    </row>
    <row r="454" spans="1:49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  <c r="AW454" s="48"/>
    </row>
    <row r="455" spans="1:49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  <c r="AW455" s="48"/>
    </row>
    <row r="456" spans="1:49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  <c r="AW456" s="48"/>
    </row>
    <row r="457" spans="1:49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  <c r="AW457" s="48"/>
    </row>
    <row r="458" spans="1:49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  <c r="AW458" s="48"/>
    </row>
    <row r="459" spans="1:49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  <c r="AW459" s="48"/>
    </row>
    <row r="460" spans="1:49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  <c r="AW460" s="48"/>
    </row>
    <row r="461" spans="1:49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  <c r="AW461" s="48"/>
    </row>
    <row r="462" spans="1:49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  <c r="AW462" s="48"/>
    </row>
    <row r="463" spans="1:49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  <c r="AW463" s="48"/>
    </row>
    <row r="464" spans="1:49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  <c r="AW464" s="48"/>
    </row>
    <row r="465" spans="1:49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  <c r="AW465" s="48"/>
    </row>
    <row r="466" spans="1:49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  <c r="AW466" s="48"/>
    </row>
    <row r="467" spans="1:49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  <c r="AW467" s="48"/>
    </row>
    <row r="468" spans="1:49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  <c r="AW468" s="48"/>
    </row>
    <row r="469" spans="1:49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  <c r="AW469" s="48"/>
    </row>
    <row r="470" spans="1:49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  <c r="AW470" s="48"/>
    </row>
    <row r="471" spans="1:49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  <c r="AW471" s="48"/>
    </row>
    <row r="472" spans="1:49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  <c r="AW472" s="48"/>
    </row>
    <row r="473" spans="1:49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  <c r="AW473" s="48"/>
    </row>
    <row r="474" spans="1:49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  <c r="AW474" s="48"/>
    </row>
    <row r="475" spans="1:49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  <c r="AW475" s="48"/>
    </row>
    <row r="476" spans="1:49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  <c r="AW476" s="48"/>
    </row>
    <row r="477" spans="1:49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  <c r="AW477" s="48"/>
    </row>
    <row r="478" spans="1:49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  <c r="AW478" s="48"/>
    </row>
    <row r="479" spans="1:49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  <c r="AW479" s="48"/>
    </row>
    <row r="480" spans="1:49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  <c r="AW480" s="48"/>
    </row>
    <row r="481" spans="1:49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  <c r="AW481" s="48"/>
    </row>
    <row r="482" spans="1:49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  <c r="AW482" s="48"/>
    </row>
    <row r="483" spans="1:49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  <c r="AW483" s="48"/>
    </row>
    <row r="484" spans="1:49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  <c r="AW484" s="48"/>
    </row>
    <row r="485" spans="1:49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  <c r="AW485" s="48"/>
    </row>
    <row r="486" spans="1:49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  <c r="AW486" s="48"/>
    </row>
    <row r="487" spans="1:49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  <c r="AW487" s="48"/>
    </row>
    <row r="488" spans="1:49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  <c r="AW488" s="48"/>
    </row>
    <row r="489" spans="1:49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  <c r="AW489" s="48"/>
    </row>
    <row r="490" spans="1:49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  <c r="AW490" s="48"/>
    </row>
    <row r="491" spans="1:49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  <c r="AW491" s="48"/>
    </row>
    <row r="492" spans="1:49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  <c r="AW492" s="48"/>
    </row>
    <row r="493" spans="1:49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  <c r="AW493" s="48"/>
    </row>
    <row r="494" spans="1:49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  <c r="AW494" s="48"/>
    </row>
    <row r="495" spans="1:49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  <c r="AW495" s="48"/>
    </row>
    <row r="496" spans="1:49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  <c r="AW496" s="48"/>
    </row>
    <row r="497" spans="1:49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  <c r="AW497" s="48"/>
    </row>
    <row r="498" spans="1:49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  <c r="AW498" s="48"/>
    </row>
    <row r="499" spans="1:49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  <c r="AW499" s="48"/>
    </row>
    <row r="500" spans="1:49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  <c r="AW500" s="48"/>
    </row>
    <row r="501" spans="1:49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  <c r="AW501" s="48"/>
    </row>
    <row r="502" spans="1:49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  <c r="AW502" s="48"/>
    </row>
    <row r="503" spans="1:49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  <c r="AW503" s="48"/>
    </row>
    <row r="504" spans="1:49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  <c r="AW504" s="48"/>
    </row>
    <row r="505" spans="1:49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  <c r="AW505" s="48"/>
    </row>
    <row r="506" spans="1:49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  <c r="AW506" s="48"/>
    </row>
    <row r="507" spans="1:49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  <c r="AW507" s="48"/>
    </row>
    <row r="508" spans="1:49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  <c r="AW508" s="48"/>
    </row>
    <row r="509" spans="1:49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  <c r="AW509" s="48"/>
    </row>
    <row r="510" spans="1:49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  <c r="AW510" s="48"/>
    </row>
    <row r="511" spans="1:49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  <c r="AW511" s="48"/>
    </row>
    <row r="512" spans="1:49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  <c r="AW512" s="48"/>
    </row>
    <row r="513" spans="1:49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  <c r="AW513" s="48"/>
    </row>
    <row r="514" spans="1:49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  <c r="AW514" s="48"/>
    </row>
    <row r="515" spans="1:49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  <c r="AW515" s="48"/>
    </row>
    <row r="516" spans="1:49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  <c r="AW516" s="48"/>
    </row>
    <row r="517" spans="1:49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  <c r="AW517" s="48"/>
    </row>
    <row r="518" spans="1:49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  <c r="AW518" s="48"/>
    </row>
    <row r="519" spans="1:49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  <c r="AW519" s="48"/>
    </row>
    <row r="520" spans="1:49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  <c r="AW520" s="48"/>
    </row>
    <row r="521" spans="1:49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  <c r="AW521" s="48"/>
    </row>
    <row r="522" spans="1:49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  <c r="AW522" s="48"/>
    </row>
    <row r="523" spans="1:49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  <c r="AW523" s="48"/>
    </row>
    <row r="524" spans="1:49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  <c r="AW524" s="48"/>
    </row>
    <row r="525" spans="1:49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  <c r="AW525" s="48"/>
    </row>
    <row r="526" spans="1:49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  <c r="AW526" s="48"/>
    </row>
    <row r="527" spans="1:49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  <c r="AW527" s="48"/>
    </row>
    <row r="528" spans="1:49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  <c r="AW528" s="48"/>
    </row>
    <row r="529" spans="1:49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  <c r="AW529" s="48"/>
    </row>
    <row r="530" spans="1:49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  <c r="AW530" s="48"/>
    </row>
    <row r="531" spans="1:49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  <c r="AW531" s="48"/>
    </row>
    <row r="532" spans="1:49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  <c r="AW532" s="48"/>
    </row>
    <row r="533" spans="1:49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  <c r="AW533" s="48"/>
    </row>
    <row r="534" spans="1:49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  <c r="AW534" s="48"/>
    </row>
    <row r="535" spans="1:49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  <c r="AW535" s="48"/>
    </row>
    <row r="536" spans="1:49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  <c r="AW536" s="48"/>
    </row>
    <row r="537" spans="1:49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  <c r="AW537" s="48"/>
    </row>
    <row r="538" spans="1:49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  <c r="AW538" s="48"/>
    </row>
    <row r="539" spans="1:49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  <c r="AW539" s="48"/>
    </row>
    <row r="540" spans="1:49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  <c r="AW540" s="48"/>
    </row>
    <row r="541" spans="1:49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  <c r="AW541" s="48"/>
    </row>
    <row r="542" spans="1:49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  <c r="AW542" s="48"/>
    </row>
    <row r="543" spans="1:49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  <c r="AW543" s="48"/>
    </row>
    <row r="544" spans="1:49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  <c r="AW544" s="48"/>
    </row>
    <row r="545" spans="1:49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  <c r="AW545" s="48"/>
    </row>
    <row r="546" spans="1:49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  <c r="AW546" s="48"/>
    </row>
    <row r="547" spans="1:49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  <c r="AW547" s="48"/>
    </row>
    <row r="548" spans="1:49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  <c r="AW548" s="48"/>
    </row>
    <row r="549" spans="1:49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  <c r="AW549" s="48"/>
    </row>
    <row r="550" spans="1:49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  <c r="AW550" s="48"/>
    </row>
    <row r="551" spans="1:49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  <c r="AW551" s="48"/>
    </row>
    <row r="552" spans="1:49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  <c r="AW552" s="48"/>
    </row>
    <row r="553" spans="1:49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  <c r="AW553" s="48"/>
    </row>
    <row r="554" spans="1:49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  <c r="AW554" s="48"/>
    </row>
    <row r="555" spans="1:49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  <c r="AW555" s="48"/>
    </row>
    <row r="556" spans="1:49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  <c r="AW556" s="48"/>
    </row>
    <row r="557" spans="1:49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  <c r="AW557" s="48"/>
    </row>
    <row r="558" spans="1:49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  <c r="AW558" s="48"/>
    </row>
    <row r="559" spans="1:49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  <c r="AW559" s="48"/>
    </row>
    <row r="560" spans="1:49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  <c r="AW560" s="48"/>
    </row>
    <row r="561" spans="1:49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  <c r="AW561" s="48"/>
    </row>
    <row r="562" spans="1:49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  <c r="AW562" s="48"/>
    </row>
    <row r="563" spans="1:49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  <c r="AW563" s="48"/>
    </row>
    <row r="564" spans="1:49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  <c r="AW564" s="48"/>
    </row>
    <row r="565" spans="1:49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  <c r="AW565" s="48"/>
    </row>
    <row r="566" spans="1:49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  <c r="AW566" s="48"/>
    </row>
    <row r="567" spans="1:49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  <c r="AW567" s="48"/>
    </row>
    <row r="568" spans="1:49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  <c r="AW568" s="48"/>
    </row>
    <row r="569" spans="1:49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  <c r="AW569" s="48"/>
    </row>
    <row r="570" spans="1:49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  <c r="AW570" s="48"/>
    </row>
    <row r="571" spans="1:49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  <c r="AW571" s="48"/>
    </row>
    <row r="572" spans="1:49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  <c r="AW572" s="48"/>
    </row>
    <row r="573" spans="1:49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  <c r="AW573" s="48"/>
    </row>
    <row r="574" spans="1:49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  <c r="AW574" s="48"/>
    </row>
    <row r="575" spans="1:49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  <c r="AW575" s="48"/>
    </row>
    <row r="576" spans="1:49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  <c r="AW576" s="48"/>
    </row>
    <row r="577" spans="1:49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  <c r="AW577" s="48"/>
    </row>
    <row r="578" spans="1:49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  <c r="AW578" s="48"/>
    </row>
    <row r="579" spans="1:49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  <c r="AW579" s="48"/>
    </row>
    <row r="580" spans="1:49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  <c r="AW580" s="48"/>
    </row>
    <row r="581" spans="1:49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  <c r="AW581" s="48"/>
    </row>
    <row r="582" spans="1:49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  <c r="AW582" s="48"/>
    </row>
    <row r="583" spans="1:49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  <c r="AW583" s="48"/>
    </row>
    <row r="584" spans="1:49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  <c r="AW584" s="48"/>
    </row>
    <row r="585" spans="1:49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  <c r="AW585" s="48"/>
    </row>
    <row r="586" spans="1:49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  <c r="AW586" s="48"/>
    </row>
    <row r="587" spans="1:49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  <c r="AW587" s="48"/>
    </row>
    <row r="588" spans="1:49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  <c r="AW588" s="48"/>
    </row>
    <row r="589" spans="1:49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  <c r="AW589" s="48"/>
    </row>
    <row r="590" spans="1:49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  <c r="AW590" s="48"/>
    </row>
    <row r="591" spans="1:49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  <c r="AW591" s="48"/>
    </row>
    <row r="592" spans="1:49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  <c r="AW592" s="48"/>
    </row>
    <row r="593" spans="1:49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  <c r="AW593" s="48"/>
    </row>
    <row r="594" spans="1:49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  <c r="AW594" s="48"/>
    </row>
    <row r="595" spans="1:49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  <c r="AW595" s="48"/>
    </row>
    <row r="596" spans="1:49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  <c r="AW596" s="48"/>
    </row>
    <row r="597" spans="1:49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  <c r="AW597" s="48"/>
    </row>
    <row r="598" spans="1:49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  <c r="AW598" s="48"/>
    </row>
    <row r="599" spans="1:49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  <c r="AW599" s="48"/>
    </row>
    <row r="600" spans="1:49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  <c r="AW600" s="48"/>
    </row>
    <row r="601" spans="1:49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  <c r="AW601" s="48"/>
    </row>
    <row r="602" spans="1:49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  <c r="AW602" s="48"/>
    </row>
    <row r="603" spans="1:49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  <c r="AW603" s="48"/>
    </row>
    <row r="604" spans="1:49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  <c r="AW604" s="48"/>
    </row>
    <row r="605" spans="1:49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  <c r="AW605" s="48"/>
    </row>
    <row r="606" spans="1:49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  <c r="AW606" s="48"/>
    </row>
    <row r="607" spans="1:49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  <c r="AW607" s="48"/>
    </row>
    <row r="608" spans="1:49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  <c r="AW608" s="48"/>
    </row>
    <row r="609" spans="1:49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  <c r="AW609" s="48"/>
    </row>
    <row r="610" spans="1:49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  <c r="AW610" s="48"/>
    </row>
    <row r="611" spans="1:49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  <c r="AW611" s="48"/>
    </row>
    <row r="612" spans="1:49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  <c r="AW612" s="48"/>
    </row>
    <row r="613" spans="1:49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  <c r="AW613" s="48"/>
    </row>
    <row r="614" spans="1:49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  <c r="AW614" s="48"/>
    </row>
    <row r="615" spans="1:49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  <c r="AW615" s="48"/>
    </row>
    <row r="616" spans="1:49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  <c r="AW616" s="48"/>
    </row>
    <row r="617" spans="1:49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  <c r="AW617" s="48"/>
    </row>
    <row r="618" spans="1:49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  <c r="AW618" s="48"/>
    </row>
    <row r="619" spans="1:49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  <c r="AW619" s="48"/>
    </row>
    <row r="620" spans="1:49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  <c r="AW620" s="48"/>
    </row>
    <row r="621" spans="1:49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  <c r="AW621" s="48"/>
    </row>
    <row r="622" spans="1:49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  <c r="AW622" s="48"/>
    </row>
    <row r="623" spans="1:49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  <c r="AW623" s="48"/>
    </row>
    <row r="624" spans="1:49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  <c r="AW624" s="48"/>
    </row>
    <row r="625" spans="1:49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  <c r="AW625" s="48"/>
    </row>
    <row r="626" spans="1:49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  <c r="AW626" s="48"/>
    </row>
    <row r="627" spans="1:49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  <c r="AW627" s="48"/>
    </row>
    <row r="628" spans="1:49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  <c r="AW628" s="48"/>
    </row>
    <row r="629" spans="1:49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  <c r="AW629" s="48"/>
    </row>
    <row r="630" spans="1:49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  <c r="AW630" s="48"/>
    </row>
    <row r="631" spans="1:49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  <c r="AW631" s="48"/>
    </row>
    <row r="632" spans="1:49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  <c r="AW632" s="48"/>
    </row>
    <row r="633" spans="1:49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  <c r="AW633" s="48"/>
    </row>
    <row r="634" spans="1:49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  <c r="AW634" s="48"/>
    </row>
    <row r="635" spans="1:49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  <c r="AW635" s="48"/>
    </row>
    <row r="636" spans="1:49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  <c r="AW636" s="48"/>
    </row>
    <row r="637" spans="1:49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  <c r="AW637" s="48"/>
    </row>
    <row r="638" spans="1:49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  <c r="AW638" s="48"/>
    </row>
    <row r="639" spans="1:49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  <c r="AW639" s="48"/>
    </row>
    <row r="640" spans="1:49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  <c r="AW640" s="48"/>
    </row>
    <row r="641" spans="1:49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  <c r="AW641" s="48"/>
    </row>
    <row r="642" spans="1:49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  <c r="AW642" s="48"/>
    </row>
    <row r="643" spans="1:49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  <c r="AW643" s="48"/>
    </row>
    <row r="644" spans="1:49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  <c r="AW644" s="48"/>
    </row>
    <row r="645" spans="1:49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  <c r="AW645" s="48"/>
    </row>
    <row r="646" spans="1:49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  <c r="AW646" s="48"/>
    </row>
    <row r="647" spans="1:49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  <c r="AW647" s="48"/>
    </row>
    <row r="648" spans="1:49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  <c r="AW648" s="48"/>
    </row>
    <row r="649" spans="1:49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  <c r="AW649" s="48"/>
    </row>
    <row r="650" spans="1:49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  <c r="AW650" s="48"/>
    </row>
    <row r="651" spans="1:49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  <c r="AW651" s="48"/>
    </row>
    <row r="652" spans="1:49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  <c r="AW652" s="48"/>
    </row>
    <row r="653" spans="1:49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  <c r="AW653" s="48"/>
    </row>
    <row r="654" spans="1:49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  <c r="AW654" s="48"/>
    </row>
    <row r="655" spans="1:49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  <c r="AW655" s="48"/>
    </row>
    <row r="656" spans="1:49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  <c r="AW656" s="48"/>
    </row>
    <row r="657" spans="1:49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  <c r="AW657" s="48"/>
    </row>
    <row r="658" spans="1:49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  <c r="AW658" s="48"/>
    </row>
    <row r="659" spans="1:49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  <c r="AW659" s="48"/>
    </row>
    <row r="660" spans="1:49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  <c r="AW660" s="48"/>
    </row>
    <row r="661" spans="1:49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  <c r="AW661" s="48"/>
    </row>
    <row r="662" spans="1:49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  <c r="AW662" s="48"/>
    </row>
    <row r="663" spans="1:49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  <c r="AW663" s="48"/>
    </row>
    <row r="664" spans="1:49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  <c r="AW664" s="48"/>
    </row>
    <row r="665" spans="1:49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  <c r="AW665" s="48"/>
    </row>
    <row r="666" spans="1:49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  <c r="AW666" s="48"/>
    </row>
    <row r="667" spans="1:49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  <c r="AW667" s="48"/>
    </row>
    <row r="668" spans="1:49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  <c r="AW668" s="48"/>
    </row>
    <row r="669" spans="1:49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  <c r="AW669" s="48"/>
    </row>
    <row r="670" spans="1:49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  <c r="AW670" s="48"/>
    </row>
    <row r="671" spans="1:49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  <c r="AW671" s="48"/>
    </row>
    <row r="672" spans="1:49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  <c r="AW672" s="48"/>
    </row>
    <row r="673" spans="1:49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  <c r="AW673" s="48"/>
    </row>
    <row r="674" spans="1:49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  <c r="AW674" s="48"/>
    </row>
    <row r="675" spans="1:49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  <c r="AW675" s="48"/>
    </row>
    <row r="676" spans="1:49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  <c r="AW676" s="48"/>
    </row>
    <row r="677" spans="1:49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  <c r="AW677" s="48"/>
    </row>
    <row r="678" spans="1:49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  <c r="AW678" s="48"/>
    </row>
    <row r="679" spans="1:49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  <c r="AW679" s="48"/>
    </row>
    <row r="680" spans="1:49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  <c r="AW680" s="48"/>
    </row>
    <row r="681" spans="1:49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  <c r="AW681" s="48"/>
    </row>
    <row r="682" spans="1:49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  <c r="AW682" s="48"/>
    </row>
    <row r="683" spans="1:49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  <c r="AW683" s="48"/>
    </row>
    <row r="684" spans="1:49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  <c r="AW684" s="48"/>
    </row>
    <row r="685" spans="1:49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  <c r="AW685" s="48"/>
    </row>
    <row r="686" spans="1:49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  <c r="AW686" s="48"/>
    </row>
    <row r="687" spans="1:49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  <c r="AW687" s="48"/>
    </row>
    <row r="688" spans="1:49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  <c r="AW688" s="48"/>
    </row>
    <row r="689" spans="1:49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  <c r="AW689" s="48"/>
    </row>
    <row r="690" spans="1:49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  <c r="AW690" s="48"/>
    </row>
    <row r="691" spans="1:49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  <c r="AW691" s="48"/>
    </row>
    <row r="692" spans="1:49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  <c r="AW692" s="48"/>
    </row>
    <row r="693" spans="1:49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  <c r="AW693" s="48"/>
    </row>
    <row r="694" spans="1:49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  <c r="AW694" s="48"/>
    </row>
    <row r="695" spans="1:49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  <c r="AW695" s="48"/>
    </row>
    <row r="696" spans="1:49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  <c r="AW696" s="48"/>
    </row>
    <row r="697" spans="1:49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  <c r="AW697" s="48"/>
    </row>
    <row r="698" spans="1:49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  <c r="AW698" s="48"/>
    </row>
    <row r="699" spans="1:49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  <c r="AW699" s="48"/>
    </row>
    <row r="700" spans="1:49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  <c r="AW700" s="48"/>
    </row>
    <row r="701" spans="1:49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  <c r="AW701" s="48"/>
    </row>
    <row r="702" spans="1:49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  <c r="AW702" s="48"/>
    </row>
    <row r="703" spans="1:49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  <c r="AW703" s="48"/>
    </row>
    <row r="704" spans="1:49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  <c r="AW704" s="48"/>
    </row>
    <row r="705" spans="1:49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  <c r="AW705" s="48"/>
    </row>
    <row r="706" spans="1:49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  <c r="AW706" s="48"/>
    </row>
    <row r="707" spans="1:49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  <c r="AW707" s="48"/>
    </row>
    <row r="708" spans="1:49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  <c r="AW708" s="48"/>
    </row>
    <row r="709" spans="1:49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  <c r="AW709" s="48"/>
    </row>
    <row r="710" spans="1:49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  <c r="AW710" s="48"/>
    </row>
    <row r="711" spans="1:49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  <c r="AW711" s="48"/>
    </row>
    <row r="712" spans="1:49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  <c r="AW712" s="48"/>
    </row>
    <row r="713" spans="1:49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  <c r="AW713" s="48"/>
    </row>
    <row r="714" spans="1:49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  <c r="AW714" s="48"/>
    </row>
    <row r="715" spans="1:49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  <c r="AW715" s="48"/>
    </row>
    <row r="716" spans="1:49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  <c r="AW716" s="48"/>
    </row>
    <row r="717" spans="1:49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  <c r="AW717" s="48"/>
    </row>
    <row r="718" spans="1:49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  <c r="AW718" s="48"/>
    </row>
    <row r="719" spans="1:49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  <c r="AW719" s="48"/>
    </row>
    <row r="720" spans="1:49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  <c r="AW720" s="48"/>
    </row>
    <row r="721" spans="1:49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  <c r="AW721" s="48"/>
    </row>
    <row r="722" spans="1:49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  <c r="AW722" s="48"/>
    </row>
    <row r="723" spans="1:49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  <c r="AW723" s="48"/>
    </row>
    <row r="724" spans="1:49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  <c r="AW724" s="48"/>
    </row>
    <row r="725" spans="1:49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  <c r="AW725" s="48"/>
    </row>
    <row r="726" spans="1:49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  <c r="AW726" s="48"/>
    </row>
    <row r="727" spans="1:49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  <c r="AW727" s="48"/>
    </row>
    <row r="728" spans="1:49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  <c r="AW728" s="48"/>
    </row>
    <row r="729" spans="1:49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  <c r="AW729" s="48"/>
    </row>
    <row r="730" spans="1:49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  <c r="AW730" s="48"/>
    </row>
    <row r="731" spans="1:49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  <c r="AW731" s="48"/>
    </row>
    <row r="732" spans="1:49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  <c r="AW732" s="48"/>
    </row>
    <row r="733" spans="1:49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  <c r="AW733" s="48"/>
    </row>
    <row r="734" spans="1:49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  <c r="AW734" s="48"/>
    </row>
    <row r="735" spans="1:49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  <c r="AW735" s="48"/>
    </row>
    <row r="736" spans="1:49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  <c r="AW736" s="48"/>
    </row>
    <row r="737" spans="1:49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  <c r="AW737" s="48"/>
    </row>
    <row r="738" spans="1:49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  <c r="AW738" s="48"/>
    </row>
    <row r="739" spans="1:49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  <c r="AW739" s="48"/>
    </row>
    <row r="740" spans="1:49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  <c r="AW740" s="48"/>
    </row>
    <row r="741" spans="1:49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  <c r="AW741" s="48"/>
    </row>
    <row r="742" spans="1:49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  <c r="AW742" s="48"/>
    </row>
    <row r="743" spans="1:49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  <c r="AW743" s="48"/>
    </row>
    <row r="744" spans="1:49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  <c r="AW744" s="48"/>
    </row>
    <row r="745" spans="1:49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  <c r="AW745" s="48"/>
    </row>
    <row r="746" spans="1:49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  <c r="AW746" s="48"/>
    </row>
    <row r="747" spans="1:49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  <c r="AW747" s="48"/>
    </row>
    <row r="748" spans="1:49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  <c r="AW748" s="48"/>
    </row>
    <row r="749" spans="1:49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  <c r="AW749" s="48"/>
    </row>
    <row r="750" spans="1:49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  <c r="AW750" s="48"/>
    </row>
    <row r="751" spans="1:49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  <c r="AW751" s="48"/>
    </row>
    <row r="752" spans="1:49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  <c r="AW752" s="48"/>
    </row>
    <row r="753" spans="1:49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  <c r="AW753" s="48"/>
    </row>
    <row r="754" spans="1:49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  <c r="AW754" s="48"/>
    </row>
    <row r="755" spans="1:49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  <c r="AW755" s="48"/>
    </row>
    <row r="756" spans="1:49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  <c r="AW756" s="48"/>
    </row>
    <row r="757" spans="1:49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  <c r="AW757" s="48"/>
    </row>
    <row r="758" spans="1:49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  <c r="AW758" s="48"/>
    </row>
    <row r="759" spans="1:49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  <c r="AW759" s="48"/>
    </row>
    <row r="760" spans="1:49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  <c r="AW760" s="48"/>
    </row>
    <row r="761" spans="1:49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  <c r="AW761" s="48"/>
    </row>
    <row r="762" spans="1:49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  <c r="AW762" s="48"/>
    </row>
    <row r="763" spans="1:49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  <c r="AW763" s="48"/>
    </row>
    <row r="764" spans="1:49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  <c r="AW764" s="48"/>
    </row>
    <row r="765" spans="1:49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  <c r="AW765" s="48"/>
    </row>
    <row r="766" spans="1:49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  <c r="AW766" s="48"/>
    </row>
    <row r="767" spans="1:49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  <c r="AW767" s="48"/>
    </row>
    <row r="768" spans="1:49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  <c r="AW768" s="48"/>
    </row>
    <row r="769" spans="1:49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  <c r="AW769" s="48"/>
    </row>
    <row r="770" spans="1:49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  <c r="AW770" s="48"/>
    </row>
    <row r="771" spans="1:49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  <c r="AW771" s="48"/>
    </row>
    <row r="772" spans="1:49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  <c r="AW772" s="48"/>
    </row>
    <row r="773" spans="1:49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  <c r="AW773" s="48"/>
    </row>
    <row r="774" spans="1:49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  <c r="AW774" s="48"/>
    </row>
    <row r="775" spans="1:49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  <c r="AW775" s="48"/>
    </row>
    <row r="776" spans="1:49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  <c r="AW776" s="48"/>
    </row>
    <row r="777" spans="1:49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  <c r="AW777" s="48"/>
    </row>
    <row r="778" spans="1:49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  <c r="AW778" s="48"/>
    </row>
    <row r="779" spans="1:49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  <c r="AW779" s="48"/>
    </row>
    <row r="780" spans="1:49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  <c r="AW780" s="48"/>
    </row>
    <row r="781" spans="1:49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  <c r="AW781" s="48"/>
    </row>
    <row r="782" spans="1:49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  <c r="AW782" s="48"/>
    </row>
    <row r="783" spans="1:49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  <c r="AW783" s="48"/>
    </row>
    <row r="784" spans="1:49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  <c r="AW784" s="48"/>
    </row>
    <row r="785" spans="1:49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  <c r="AW785" s="48"/>
    </row>
    <row r="786" spans="1:49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  <c r="AW786" s="48"/>
    </row>
    <row r="787" spans="1:49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  <c r="AW787" s="48"/>
    </row>
    <row r="788" spans="1:49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  <c r="AW788" s="48"/>
    </row>
    <row r="789" spans="1:49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  <c r="AW789" s="48"/>
    </row>
    <row r="790" spans="1:49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  <c r="AW790" s="48"/>
    </row>
    <row r="791" spans="1:49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  <c r="AW791" s="48"/>
    </row>
    <row r="792" spans="1:49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  <c r="AW792" s="48"/>
    </row>
    <row r="793" spans="1:49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  <c r="AW793" s="48"/>
    </row>
    <row r="794" spans="1:49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  <c r="AW794" s="48"/>
    </row>
    <row r="795" spans="1:49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  <c r="AW795" s="48"/>
    </row>
    <row r="796" spans="1:49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  <c r="AW796" s="48"/>
    </row>
    <row r="797" spans="1:49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  <c r="AW797" s="48"/>
    </row>
    <row r="798" spans="1:49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  <c r="AW798" s="48"/>
    </row>
    <row r="799" spans="1:49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  <c r="AW799" s="48"/>
    </row>
    <row r="800" spans="1:49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  <c r="AW800" s="48"/>
    </row>
    <row r="801" spans="1:49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  <c r="AW801" s="48"/>
    </row>
    <row r="802" spans="1:49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  <c r="AW802" s="48"/>
    </row>
    <row r="803" spans="1:49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  <c r="AW803" s="48"/>
    </row>
    <row r="804" spans="1:49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  <c r="AW804" s="48"/>
    </row>
    <row r="805" spans="1:49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  <c r="AW805" s="48"/>
    </row>
    <row r="806" spans="1:49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  <c r="AW806" s="48"/>
    </row>
    <row r="807" spans="1:49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  <c r="AW807" s="48"/>
    </row>
    <row r="808" spans="1:49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  <c r="AW808" s="48"/>
    </row>
    <row r="809" spans="1:49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  <c r="AW809" s="48"/>
    </row>
    <row r="810" spans="1:49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  <c r="AW810" s="48"/>
    </row>
    <row r="811" spans="1:49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  <c r="AW811" s="48"/>
    </row>
    <row r="812" spans="1:49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  <c r="AW812" s="48"/>
    </row>
    <row r="813" spans="1:49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  <c r="AW813" s="48"/>
    </row>
    <row r="814" spans="1:49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  <c r="AW814" s="48"/>
    </row>
    <row r="815" spans="1:49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  <c r="AW815" s="48"/>
    </row>
    <row r="816" spans="1:49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  <c r="AW816" s="48"/>
    </row>
    <row r="817" spans="1:49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  <c r="AW817" s="48"/>
    </row>
    <row r="818" spans="1:49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  <c r="AW818" s="48"/>
    </row>
    <row r="819" spans="1:49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  <c r="AW819" s="48"/>
    </row>
    <row r="820" spans="1:49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  <c r="AW820" s="48"/>
    </row>
    <row r="821" spans="1:49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  <c r="AW821" s="48"/>
    </row>
    <row r="822" spans="1:49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  <c r="AW822" s="48"/>
    </row>
    <row r="823" spans="1:49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  <c r="AW823" s="48"/>
    </row>
    <row r="824" spans="1:49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  <c r="AW824" s="48"/>
    </row>
    <row r="825" spans="1:49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  <c r="AW825" s="48"/>
    </row>
    <row r="826" spans="1:49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  <c r="AW826" s="48"/>
    </row>
    <row r="827" spans="1:49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  <c r="AW827" s="48"/>
    </row>
    <row r="828" spans="1:49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  <c r="AW828" s="48"/>
    </row>
    <row r="829" spans="1:49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  <c r="AW829" s="48"/>
    </row>
    <row r="830" spans="1:49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  <c r="AW830" s="48"/>
    </row>
    <row r="831" spans="1:49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  <c r="AW831" s="48"/>
    </row>
    <row r="832" spans="1:49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  <c r="AW832" s="48"/>
    </row>
    <row r="833" spans="1:49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  <c r="AW833" s="48"/>
    </row>
    <row r="834" spans="1:49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  <c r="AW834" s="48"/>
    </row>
    <row r="835" spans="1:49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  <c r="AW835" s="48"/>
    </row>
    <row r="836" spans="1:49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  <c r="AW836" s="48"/>
    </row>
    <row r="837" spans="1:49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  <c r="AW837" s="48"/>
    </row>
    <row r="838" spans="1:49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  <c r="AW838" s="48"/>
    </row>
    <row r="839" spans="1:49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  <c r="AW839" s="48"/>
    </row>
    <row r="840" spans="1:49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  <c r="AW840" s="48"/>
    </row>
    <row r="841" spans="1:49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  <c r="AW841" s="48"/>
    </row>
    <row r="842" spans="1:49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  <c r="AW842" s="48"/>
    </row>
    <row r="843" spans="1:49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  <c r="AW843" s="48"/>
    </row>
    <row r="844" spans="1:49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  <c r="AW844" s="48"/>
    </row>
    <row r="845" spans="1:49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  <c r="AW845" s="48"/>
    </row>
    <row r="846" spans="1:49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  <c r="AW846" s="48"/>
    </row>
    <row r="847" spans="1:49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  <c r="AW847" s="48"/>
    </row>
    <row r="848" spans="1:49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  <c r="AW848" s="48"/>
    </row>
    <row r="849" spans="1:49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  <c r="AW849" s="48"/>
    </row>
    <row r="850" spans="1:49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  <c r="AW850" s="48"/>
    </row>
    <row r="851" spans="1:49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  <c r="AW851" s="48"/>
    </row>
    <row r="852" spans="1:49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  <c r="AW852" s="48"/>
    </row>
    <row r="853" spans="1:49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  <c r="AW853" s="48"/>
    </row>
    <row r="854" spans="1:49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  <c r="AW854" s="48"/>
    </row>
    <row r="855" spans="1:49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  <c r="AW855" s="48"/>
    </row>
    <row r="856" spans="1:49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  <c r="AW856" s="48"/>
    </row>
    <row r="857" spans="1:49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  <c r="AW857" s="48"/>
    </row>
    <row r="858" spans="1:49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  <c r="AW858" s="48"/>
    </row>
    <row r="859" spans="1:49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  <c r="AW859" s="48"/>
    </row>
    <row r="860" spans="1:49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  <c r="AW860" s="48"/>
    </row>
    <row r="861" spans="1:49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  <c r="AW861" s="48"/>
    </row>
    <row r="862" spans="1:49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  <c r="AW862" s="48"/>
    </row>
    <row r="863" spans="1:49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  <c r="AW863" s="48"/>
    </row>
    <row r="864" spans="1:49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  <c r="AW864" s="48"/>
    </row>
    <row r="865" spans="1:49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  <c r="AW865" s="48"/>
    </row>
    <row r="866" spans="1:49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  <c r="AW866" s="48"/>
    </row>
    <row r="867" spans="1:49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  <c r="AW867" s="48"/>
    </row>
    <row r="868" spans="1:49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  <c r="AW868" s="48"/>
    </row>
    <row r="869" spans="1:49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  <c r="AW869" s="48"/>
    </row>
    <row r="870" spans="1:49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  <c r="AW870" s="48"/>
    </row>
    <row r="871" spans="1:49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  <c r="AW871" s="48"/>
    </row>
    <row r="872" spans="1:49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  <c r="AW872" s="48"/>
    </row>
    <row r="873" spans="1:49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  <c r="AW873" s="48"/>
    </row>
    <row r="874" spans="1:49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  <c r="AW874" s="48"/>
    </row>
    <row r="875" spans="1:49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  <c r="AW875" s="48"/>
    </row>
    <row r="876" spans="1:49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  <c r="AW876" s="48"/>
    </row>
    <row r="877" spans="1:49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  <c r="AW877" s="48"/>
    </row>
    <row r="878" spans="1:49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  <c r="AW878" s="48"/>
    </row>
    <row r="879" spans="1:49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  <c r="AW879" s="48"/>
    </row>
    <row r="880" spans="1:49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  <c r="AW880" s="48"/>
    </row>
    <row r="881" spans="1:49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  <c r="AW881" s="48"/>
    </row>
    <row r="882" spans="1:49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  <c r="AW882" s="48"/>
    </row>
    <row r="883" spans="1:49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  <c r="AW883" s="48"/>
    </row>
    <row r="884" spans="1:49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  <c r="AW884" s="48"/>
    </row>
    <row r="885" spans="1:49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  <c r="AW885" s="48"/>
    </row>
    <row r="886" spans="1:49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  <c r="AW886" s="48"/>
    </row>
    <row r="887" spans="1:49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  <c r="AW887" s="48"/>
    </row>
    <row r="888" spans="1:49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  <c r="AW888" s="48"/>
    </row>
    <row r="889" spans="1:49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  <c r="AW889" s="48"/>
    </row>
    <row r="890" spans="1:49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  <c r="AW890" s="48"/>
    </row>
    <row r="891" spans="1:49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  <c r="AW891" s="48"/>
    </row>
    <row r="892" spans="1:49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  <c r="AW892" s="48"/>
    </row>
    <row r="893" spans="1:49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  <c r="AW893" s="48"/>
    </row>
    <row r="894" spans="1:49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  <c r="AW894" s="48"/>
    </row>
    <row r="895" spans="1:49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  <c r="AW895" s="48"/>
    </row>
    <row r="896" spans="1:49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  <c r="AW896" s="48"/>
    </row>
    <row r="897" spans="1:49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  <c r="AW897" s="48"/>
    </row>
    <row r="898" spans="1:49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  <c r="AW898" s="48"/>
    </row>
    <row r="899" spans="1:49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  <c r="AW899" s="48"/>
    </row>
    <row r="900" spans="1:49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  <c r="AW900" s="48"/>
    </row>
    <row r="901" spans="1:49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  <c r="AW901" s="48"/>
    </row>
    <row r="902" spans="1:49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  <c r="AW902" s="48"/>
    </row>
    <row r="903" spans="1:49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  <c r="AW903" s="48"/>
    </row>
    <row r="904" spans="1:49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  <c r="AW904" s="48"/>
    </row>
    <row r="905" spans="1:49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  <c r="AW905" s="48"/>
    </row>
    <row r="906" spans="1:49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  <c r="AW906" s="48"/>
    </row>
    <row r="907" spans="1:49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  <c r="AW907" s="48"/>
    </row>
    <row r="908" spans="1:49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  <c r="AW908" s="48"/>
    </row>
    <row r="909" spans="1:49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  <c r="AW909" s="48"/>
    </row>
    <row r="910" spans="1:49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  <c r="AW910" s="48"/>
    </row>
    <row r="911" spans="1:49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  <c r="AW911" s="48"/>
    </row>
    <row r="912" spans="1:49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  <c r="AW912" s="48"/>
    </row>
    <row r="913" spans="1:49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  <c r="AW913" s="48"/>
    </row>
    <row r="914" spans="1:49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  <c r="AW914" s="48"/>
    </row>
    <row r="915" spans="1:49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  <c r="AW915" s="48"/>
    </row>
    <row r="916" spans="1:49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  <c r="AW916" s="48"/>
    </row>
    <row r="917" spans="1:49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  <c r="AW917" s="48"/>
    </row>
    <row r="918" spans="1:49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  <c r="AW918" s="48"/>
    </row>
    <row r="919" spans="1:49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  <c r="AW919" s="48"/>
    </row>
    <row r="920" spans="1:49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  <c r="AW920" s="48"/>
    </row>
    <row r="921" spans="1:49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  <c r="AW921" s="48"/>
    </row>
    <row r="922" spans="1:49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  <c r="AW922" s="48"/>
    </row>
    <row r="923" spans="1:49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  <c r="AW923" s="48"/>
    </row>
    <row r="924" spans="1:49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  <c r="AW924" s="48"/>
    </row>
    <row r="925" spans="1:49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  <c r="AW925" s="48"/>
    </row>
    <row r="926" spans="1:49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  <c r="AW926" s="48"/>
    </row>
    <row r="927" spans="1:49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  <c r="AW927" s="48"/>
    </row>
    <row r="928" spans="1:49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  <c r="AW928" s="48"/>
    </row>
    <row r="929" spans="1:49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  <c r="AW929" s="48"/>
    </row>
    <row r="930" spans="1:49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  <c r="AW930" s="48"/>
    </row>
    <row r="931" spans="1:49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  <c r="AW931" s="48"/>
    </row>
    <row r="932" spans="1:49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  <c r="AW932" s="48"/>
    </row>
    <row r="933" spans="1:49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  <c r="AW933" s="48"/>
    </row>
    <row r="934" spans="1:49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  <c r="AW934" s="48"/>
    </row>
    <row r="935" spans="1:49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  <c r="AW935" s="48"/>
    </row>
    <row r="936" spans="1:49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  <c r="AW936" s="48"/>
    </row>
    <row r="937" spans="1:49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  <c r="AW937" s="48"/>
    </row>
    <row r="938" spans="1:49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  <c r="AW938" s="48"/>
    </row>
    <row r="939" spans="1:49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  <c r="AW939" s="48"/>
    </row>
    <row r="940" spans="1:49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  <c r="AW940" s="48"/>
    </row>
    <row r="941" spans="1:49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  <c r="AW941" s="48"/>
    </row>
    <row r="942" spans="1:49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  <c r="AW942" s="48"/>
    </row>
    <row r="943" spans="1:49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  <c r="AW943" s="48"/>
    </row>
    <row r="944" spans="1:49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  <c r="AW944" s="48"/>
    </row>
    <row r="945" spans="1:49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  <c r="AW945" s="48"/>
    </row>
    <row r="946" spans="1:49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  <c r="AW946" s="48"/>
    </row>
    <row r="947" spans="1:49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  <c r="AW947" s="48"/>
    </row>
    <row r="948" spans="1:49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  <c r="AW948" s="48"/>
    </row>
    <row r="949" spans="1:49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  <c r="AW949" s="48"/>
    </row>
    <row r="950" spans="1:49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  <c r="AW950" s="48"/>
    </row>
    <row r="951" spans="1:49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  <c r="AW951" s="48"/>
    </row>
    <row r="952" spans="1:49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  <c r="AW952" s="48"/>
    </row>
    <row r="953" spans="1:49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  <c r="AW953" s="48"/>
    </row>
    <row r="954" spans="1:49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  <c r="AW954" s="48"/>
    </row>
    <row r="955" spans="1:49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  <c r="AW955" s="48"/>
    </row>
    <row r="956" spans="1:49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  <c r="AW956" s="48"/>
    </row>
    <row r="957" spans="1:49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  <c r="AW957" s="48"/>
    </row>
    <row r="958" spans="1:49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  <c r="AW958" s="48"/>
    </row>
    <row r="959" spans="1:49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  <c r="AW959" s="48"/>
    </row>
    <row r="960" spans="1:49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  <c r="AW960" s="48"/>
    </row>
    <row r="961" spans="1:49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  <c r="AW961" s="48"/>
    </row>
    <row r="962" spans="1:49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  <c r="AW962" s="48"/>
    </row>
    <row r="963" spans="1:49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  <c r="AW963" s="48"/>
    </row>
    <row r="964" spans="1:49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  <c r="AW964" s="48"/>
    </row>
    <row r="965" spans="1:49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  <c r="AW965" s="48"/>
    </row>
    <row r="966" spans="1:49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  <c r="AW966" s="48"/>
    </row>
    <row r="967" spans="1:49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  <c r="AW967" s="48"/>
    </row>
    <row r="968" spans="1:49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  <c r="AW968" s="48"/>
    </row>
    <row r="969" spans="1:49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  <c r="AW969" s="48"/>
    </row>
    <row r="970" spans="1:49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  <c r="AW970" s="48"/>
    </row>
    <row r="971" spans="1:49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  <c r="AW971" s="48"/>
    </row>
    <row r="972" spans="1:49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  <c r="AW972" s="48"/>
    </row>
    <row r="973" spans="1:49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  <c r="AW973" s="48"/>
    </row>
    <row r="974" spans="1:49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  <c r="AW974" s="48"/>
    </row>
    <row r="975" spans="1:49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  <c r="AW975" s="48"/>
    </row>
    <row r="976" spans="1:49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  <c r="AW976" s="48"/>
    </row>
    <row r="977" spans="1:49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  <c r="AW977" s="48"/>
    </row>
    <row r="978" spans="1:49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  <c r="AW978" s="48"/>
    </row>
    <row r="979" spans="1:49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  <c r="AW979" s="48"/>
    </row>
    <row r="980" spans="1:49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  <c r="AW980" s="48"/>
    </row>
    <row r="981" spans="1:49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  <c r="AW981" s="48"/>
    </row>
    <row r="982" spans="1:49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  <c r="AW982" s="48"/>
    </row>
    <row r="983" spans="1:49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  <c r="AW983" s="48"/>
    </row>
    <row r="984" spans="1:49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  <c r="AW984" s="48"/>
    </row>
    <row r="985" spans="1:49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  <c r="AW985" s="48"/>
    </row>
    <row r="986" spans="1:49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  <c r="AW986" s="48"/>
    </row>
    <row r="987" spans="1:49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  <c r="AW987" s="48"/>
    </row>
    <row r="988" spans="1:49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  <c r="AW988" s="48"/>
    </row>
    <row r="989" spans="1:49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  <c r="AW989" s="48"/>
    </row>
    <row r="990" spans="1:49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  <c r="AW990" s="48"/>
    </row>
    <row r="991" spans="1:49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  <c r="AW991" s="48"/>
    </row>
    <row r="992" spans="1:49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  <c r="AW992" s="48"/>
    </row>
    <row r="993" spans="1:49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  <c r="AW993" s="48"/>
    </row>
    <row r="994" spans="1:49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  <c r="AW994" s="48"/>
    </row>
    <row r="995" spans="1:49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  <c r="AW995" s="48"/>
    </row>
    <row r="996" spans="1:49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  <c r="AW996" s="48"/>
    </row>
    <row r="997" spans="1:49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  <c r="AW997" s="48"/>
    </row>
    <row r="998" spans="1:49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  <c r="AW998" s="48"/>
    </row>
    <row r="999" spans="1:49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  <c r="AW999" s="48"/>
    </row>
    <row r="1000" spans="1:49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  <c r="AW1000" s="48"/>
    </row>
    <row r="1001" spans="1:49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  <c r="AW1001" s="48"/>
    </row>
    <row r="1002" spans="1:49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  <c r="AW1002" s="48"/>
    </row>
    <row r="1003" spans="1:49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  <c r="AW1003" s="48"/>
    </row>
    <row r="1004" spans="1:49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  <c r="AW1004" s="48"/>
    </row>
    <row r="1005" spans="1:49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  <c r="AW1005" s="48"/>
    </row>
    <row r="1006" spans="1:49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  <c r="AW1006" s="48"/>
    </row>
    <row r="1007" spans="1:49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  <c r="AW1007" s="48"/>
    </row>
    <row r="1008" spans="1:49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  <c r="AW1008" s="48"/>
    </row>
    <row r="1009" spans="1:49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  <c r="AW1009" s="48"/>
    </row>
    <row r="1010" spans="1:49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  <c r="AW1010" s="48"/>
    </row>
    <row r="1011" spans="1:49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  <c r="AW1011" s="48"/>
    </row>
    <row r="1012" spans="1:49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  <c r="AW1012" s="48"/>
    </row>
    <row r="1013" spans="1:49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  <c r="AW1013" s="48"/>
    </row>
    <row r="1014" spans="1:49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  <c r="AW1014" s="48"/>
    </row>
    <row r="1015" spans="1:49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  <c r="AW1015" s="48"/>
    </row>
    <row r="1016" spans="1:49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  <c r="AW1016" s="48"/>
    </row>
    <row r="1017" spans="1:49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  <c r="AW1017" s="48"/>
    </row>
    <row r="1018" spans="1:49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  <c r="AW1018" s="48"/>
    </row>
    <row r="1019" spans="1:49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  <c r="AW1019" s="48"/>
    </row>
    <row r="1020" spans="1:49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  <c r="AW1020" s="48"/>
    </row>
    <row r="1021" spans="1:49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  <c r="AW1021" s="48"/>
    </row>
    <row r="1022" spans="1:49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  <c r="AW1022" s="48"/>
    </row>
    <row r="1023" spans="1:49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  <c r="AW1023" s="48"/>
    </row>
    <row r="1024" spans="1:49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  <c r="AW1024" s="48"/>
    </row>
    <row r="1025" spans="1:49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  <c r="AW1025" s="48"/>
    </row>
    <row r="1026" spans="1:49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  <c r="AW1026" s="48"/>
    </row>
    <row r="1027" spans="1:49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  <c r="AW1027" s="48"/>
    </row>
    <row r="1028" spans="1:49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  <c r="AW1028" s="48"/>
    </row>
    <row r="1029" spans="1:49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  <c r="AW1029" s="48"/>
    </row>
    <row r="1030" spans="1:49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  <c r="AW1030" s="48"/>
    </row>
    <row r="1031" spans="1:49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  <c r="AW1031" s="48"/>
    </row>
    <row r="1032" spans="1:49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  <c r="AW1032" s="48"/>
    </row>
    <row r="1033" spans="1:49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  <c r="AW1033" s="48"/>
    </row>
    <row r="1034" spans="1:49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  <c r="AW1034" s="48"/>
    </row>
    <row r="1035" spans="1:49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  <c r="AW1035" s="48"/>
    </row>
    <row r="1036" spans="1:49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  <c r="AW1036" s="48"/>
    </row>
    <row r="1037" spans="1:49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  <c r="AW1037" s="48"/>
    </row>
    <row r="1038" spans="1:49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  <c r="AW1038" s="48"/>
    </row>
    <row r="1039" spans="1:49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  <c r="AW1039" s="48"/>
    </row>
    <row r="1040" spans="1:49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  <c r="AW1040" s="48"/>
    </row>
    <row r="1041" spans="1:49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  <c r="AW1041" s="48"/>
    </row>
    <row r="1042" spans="1:49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  <c r="AW1042" s="48"/>
    </row>
    <row r="1043" spans="1:49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  <c r="AW1043" s="48"/>
    </row>
    <row r="1044" spans="1:49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  <c r="AW1044" s="48"/>
    </row>
    <row r="1045" spans="1:49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  <c r="AW1045" s="48"/>
    </row>
    <row r="1046" spans="1:49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  <c r="AW1046" s="48"/>
    </row>
    <row r="1047" spans="1:49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  <c r="AW1047" s="48"/>
    </row>
    <row r="1048" spans="1:49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  <c r="AW1048" s="48"/>
    </row>
    <row r="1049" spans="1:49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  <c r="AW1049" s="48"/>
    </row>
    <row r="1050" spans="1:49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  <c r="AW1050" s="48"/>
    </row>
    <row r="1051" spans="1:49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  <c r="AW1051" s="48"/>
    </row>
    <row r="1052" spans="1:49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  <c r="AW1052" s="48"/>
    </row>
    <row r="1053" spans="1:49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  <c r="AW1053" s="48"/>
    </row>
    <row r="1054" spans="1:49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  <c r="AW1054" s="48"/>
    </row>
    <row r="1055" spans="1:49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  <c r="AW1055" s="48"/>
    </row>
    <row r="1056" spans="1:49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  <c r="AW1056" s="48"/>
    </row>
    <row r="1057" spans="1:49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  <c r="AW1057" s="48"/>
    </row>
    <row r="1058" spans="1:49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  <c r="AW1058" s="48"/>
    </row>
    <row r="1059" spans="1:49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  <c r="AW1059" s="48"/>
    </row>
    <row r="1060" spans="1:49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  <c r="AW1060" s="48"/>
    </row>
    <row r="1061" spans="1:49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  <c r="AW1061" s="48"/>
    </row>
    <row r="1062" spans="1:49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  <c r="AW1062" s="48"/>
    </row>
    <row r="1063" spans="1:49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  <c r="AW1063" s="48"/>
    </row>
    <row r="1064" spans="1:49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  <c r="AW1064" s="48"/>
    </row>
    <row r="1065" spans="1:49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  <c r="AW1065" s="48"/>
    </row>
    <row r="1066" spans="1:49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  <c r="AW1066" s="48"/>
    </row>
    <row r="1067" spans="1:49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  <c r="AW1067" s="48"/>
    </row>
    <row r="1068" spans="1:49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  <c r="AW1068" s="48"/>
    </row>
    <row r="1069" spans="1:49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  <c r="AW1069" s="48"/>
    </row>
    <row r="1070" spans="1:49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  <c r="AW1070" s="48"/>
    </row>
    <row r="1071" spans="1:49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  <c r="AW1071" s="48"/>
    </row>
    <row r="1072" spans="1:49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  <c r="AW1072" s="48"/>
    </row>
    <row r="1073" spans="1:49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  <c r="AW1073" s="48"/>
    </row>
    <row r="1074" spans="1:49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  <c r="AW1074" s="48"/>
    </row>
    <row r="1075" spans="1:49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  <c r="AW1075" s="48"/>
    </row>
    <row r="1076" spans="1:49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  <c r="AW1076" s="48"/>
    </row>
    <row r="1077" spans="1:49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  <c r="AW1077" s="48"/>
    </row>
    <row r="1078" spans="1:49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  <c r="AW1078" s="48"/>
    </row>
    <row r="1079" spans="1:49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  <c r="AW1079" s="48"/>
    </row>
    <row r="1080" spans="1:49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  <c r="AW1080" s="48"/>
    </row>
    <row r="1081" spans="1:49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  <c r="AW1081" s="48"/>
    </row>
    <row r="1082" spans="1:49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  <c r="AW1082" s="48"/>
    </row>
    <row r="1083" spans="1:49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  <c r="AW1083" s="48"/>
    </row>
    <row r="1084" spans="1:49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  <c r="AW1084" s="48"/>
    </row>
    <row r="1085" spans="1:49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  <c r="AW1085" s="48"/>
    </row>
    <row r="1086" spans="1:49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  <c r="AW1086" s="48"/>
    </row>
    <row r="1087" spans="1:49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  <c r="AW1087" s="48"/>
    </row>
    <row r="1088" spans="1:49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  <c r="AW1088" s="48"/>
    </row>
    <row r="1089" spans="1:49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  <c r="AW1089" s="48"/>
    </row>
    <row r="1090" spans="1:49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  <c r="AW1090" s="48"/>
    </row>
    <row r="1091" spans="1:49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  <c r="AW1091" s="48"/>
    </row>
    <row r="1092" spans="1:49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  <c r="AW1092" s="48"/>
    </row>
    <row r="1093" spans="1:49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  <c r="AW1093" s="48"/>
    </row>
    <row r="1094" spans="1:49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  <c r="AW1094" s="48"/>
    </row>
    <row r="1095" spans="1:49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  <c r="AW1095" s="48"/>
    </row>
    <row r="1096" spans="1:49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  <c r="AW1096" s="48"/>
    </row>
    <row r="1097" spans="1:49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  <c r="AW1097" s="48"/>
    </row>
    <row r="1098" spans="1:49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  <c r="AW1098" s="48"/>
    </row>
    <row r="1099" spans="1:49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  <c r="AW1099" s="48"/>
    </row>
    <row r="1100" spans="1:49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  <c r="AW1100" s="48"/>
    </row>
    <row r="1101" spans="1:49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  <c r="AW1101" s="48"/>
    </row>
    <row r="1102" spans="1:49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  <c r="AW1102" s="48"/>
    </row>
    <row r="1103" spans="1:49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  <c r="AW1103" s="48"/>
    </row>
    <row r="1104" spans="1:49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  <c r="AW1104" s="48"/>
    </row>
    <row r="1105" spans="1:49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  <c r="AW1105" s="48"/>
    </row>
    <row r="1106" spans="1:49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  <c r="AW1106" s="48"/>
    </row>
    <row r="1107" spans="1:49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  <c r="AW1107" s="48"/>
    </row>
    <row r="1108" spans="1:49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  <c r="AW1108" s="48"/>
    </row>
    <row r="1109" spans="1:49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  <c r="AW1109" s="48"/>
    </row>
    <row r="1110" spans="1:49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  <c r="AW1110" s="48"/>
    </row>
    <row r="1111" spans="1:49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  <c r="AW1111" s="48"/>
    </row>
    <row r="1112" spans="1:49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  <c r="AW1112" s="48"/>
    </row>
    <row r="1113" spans="1:49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  <c r="AW1113" s="48"/>
    </row>
    <row r="1114" spans="1:49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  <c r="AW1114" s="48"/>
    </row>
    <row r="1115" spans="1:49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  <c r="AW1115" s="48"/>
    </row>
    <row r="1116" spans="1:49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  <c r="AW1116" s="48"/>
    </row>
    <row r="1117" spans="1:49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  <c r="AW1117" s="48"/>
    </row>
    <row r="1118" spans="1:49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  <c r="AW1118" s="48"/>
    </row>
    <row r="1119" spans="1:49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  <c r="AW1119" s="48"/>
    </row>
    <row r="1120" spans="1:49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  <c r="AW1120" s="48"/>
    </row>
    <row r="1121" spans="1:49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  <c r="AW1121" s="48"/>
    </row>
    <row r="1122" spans="1:49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  <c r="AW1122" s="48"/>
    </row>
    <row r="1123" spans="1:49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  <c r="AW1123" s="48"/>
    </row>
    <row r="1124" spans="1:49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  <c r="AW1124" s="48"/>
    </row>
    <row r="1125" spans="1:49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  <c r="AW1125" s="48"/>
    </row>
    <row r="1126" spans="1:49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  <c r="AW1126" s="48"/>
    </row>
    <row r="1127" spans="1:49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  <c r="AW1127" s="48"/>
    </row>
    <row r="1128" spans="1:49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  <c r="AW1128" s="48"/>
    </row>
    <row r="1129" spans="1:49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  <c r="AW1129" s="48"/>
    </row>
    <row r="1130" spans="1:49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  <c r="AW1130" s="48"/>
    </row>
    <row r="1131" spans="1:49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  <c r="AW1131" s="48"/>
    </row>
    <row r="1132" spans="1:49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  <c r="AW1132" s="48"/>
    </row>
    <row r="1133" spans="1:49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  <c r="AW1133" s="48"/>
    </row>
    <row r="1134" spans="1:49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  <c r="AW1134" s="48"/>
    </row>
    <row r="1135" spans="1:49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  <c r="AW1135" s="48"/>
    </row>
    <row r="1136" spans="1:49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  <c r="AW1136" s="48"/>
    </row>
    <row r="1137" spans="1:49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  <c r="AW1137" s="48"/>
    </row>
    <row r="1138" spans="1:49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  <c r="AW1138" s="48"/>
    </row>
    <row r="1139" spans="1:49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  <c r="AW1139" s="48"/>
    </row>
    <row r="1140" spans="1:49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  <c r="AW1140" s="48"/>
    </row>
    <row r="1141" spans="1:49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  <c r="AW1141" s="48"/>
    </row>
    <row r="1142" spans="1:49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  <c r="AW1142" s="48"/>
    </row>
    <row r="1143" spans="1:49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  <c r="AW1143" s="48"/>
    </row>
    <row r="1144" spans="1:49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  <c r="AW1144" s="48"/>
    </row>
    <row r="1145" spans="1:49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  <c r="AW1145" s="48"/>
    </row>
    <row r="1146" spans="1:49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  <c r="AW1146" s="48"/>
    </row>
    <row r="1147" spans="1:49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  <c r="AW1147" s="48"/>
    </row>
    <row r="1148" spans="1:49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  <c r="AW1148" s="48"/>
    </row>
    <row r="1149" spans="1:49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  <c r="AW1149" s="48"/>
    </row>
    <row r="1150" spans="1:49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  <c r="AW1150" s="48"/>
    </row>
    <row r="1151" spans="1:49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  <c r="AW1151" s="48"/>
    </row>
    <row r="1152" spans="1:49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  <c r="AW1152" s="48"/>
    </row>
    <row r="1153" spans="1:49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  <c r="AW1153" s="48"/>
    </row>
    <row r="1154" spans="1:49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  <c r="AW1154" s="48"/>
    </row>
    <row r="1155" spans="1:49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  <c r="AW1155" s="48"/>
    </row>
    <row r="1156" spans="1:49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  <c r="AW1156" s="48"/>
    </row>
    <row r="1157" spans="1:49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  <c r="AW1157" s="48"/>
    </row>
    <row r="1158" spans="1:49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  <c r="AW1158" s="48"/>
    </row>
    <row r="1159" spans="1:49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  <c r="AW1159" s="48"/>
    </row>
    <row r="1160" spans="1:49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  <c r="AW1160" s="48"/>
    </row>
    <row r="1161" spans="1:49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  <c r="AW1161" s="48"/>
    </row>
    <row r="1162" spans="1:49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  <c r="AW1162" s="48"/>
    </row>
    <row r="1163" spans="1:49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  <c r="AW1163" s="48"/>
    </row>
    <row r="1164" spans="1:49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  <c r="AW1164" s="48"/>
    </row>
    <row r="1165" spans="1:49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  <c r="AW1165" s="48"/>
    </row>
    <row r="1166" spans="1:49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  <c r="AW1166" s="48"/>
    </row>
    <row r="1167" spans="1:49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  <c r="AW1167" s="48"/>
    </row>
    <row r="1168" spans="1:49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  <c r="AW1168" s="48"/>
    </row>
    <row r="1169" spans="1:49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  <c r="AW1169" s="48"/>
    </row>
    <row r="1170" spans="1:49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  <c r="AW1170" s="48"/>
    </row>
    <row r="1171" spans="1:49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  <c r="AW1171" s="48"/>
    </row>
    <row r="1172" spans="1:49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  <c r="AW1172" s="48"/>
    </row>
    <row r="1173" spans="1:49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  <c r="AW1173" s="48"/>
    </row>
    <row r="1174" spans="1:49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  <c r="AW1174" s="48"/>
    </row>
    <row r="1175" spans="1:49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  <c r="AW1175" s="48"/>
    </row>
    <row r="1176" spans="1:49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  <c r="AW1176" s="48"/>
    </row>
    <row r="1177" spans="1:49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  <c r="AW1177" s="48"/>
    </row>
    <row r="1178" spans="1:49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  <c r="AW1178" s="48"/>
    </row>
    <row r="1179" spans="1:49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  <c r="AW1179" s="48"/>
    </row>
    <row r="1180" spans="1:49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  <c r="AW1180" s="48"/>
    </row>
    <row r="1181" spans="1:49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  <c r="AW1181" s="48"/>
    </row>
    <row r="1182" spans="1:49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  <c r="AW1182" s="48"/>
    </row>
    <row r="1183" spans="1:49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  <c r="AW1183" s="48"/>
    </row>
    <row r="1184" spans="1:49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  <c r="AW1184" s="48"/>
    </row>
    <row r="1185" spans="1:49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  <c r="AW1185" s="48"/>
    </row>
    <row r="1186" spans="1:49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  <c r="AW1186" s="48"/>
    </row>
    <row r="1187" spans="1:49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  <c r="AW1187" s="48"/>
    </row>
    <row r="1188" spans="1:49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  <c r="AW1188" s="48"/>
    </row>
    <row r="1189" spans="1:49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  <c r="AW1189" s="48"/>
    </row>
    <row r="1190" spans="1:49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  <c r="AW1190" s="48"/>
    </row>
    <row r="1191" spans="1:49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  <c r="AW1191" s="48"/>
    </row>
    <row r="1192" spans="1:49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  <c r="AW1192" s="48"/>
    </row>
    <row r="1193" spans="1:49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  <c r="AW1193" s="48"/>
    </row>
    <row r="1194" spans="1:49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  <c r="AW1194" s="48"/>
    </row>
    <row r="1195" spans="1:49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  <c r="AW1195" s="48"/>
    </row>
    <row r="1196" spans="1:49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  <c r="AW1196" s="48"/>
    </row>
    <row r="1197" spans="1:49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  <c r="AW1197" s="48"/>
    </row>
    <row r="1198" spans="1:49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  <c r="AW1198" s="48"/>
    </row>
    <row r="1199" spans="1:49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  <c r="AW1199" s="48"/>
    </row>
    <row r="1200" spans="1:49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  <c r="AW1200" s="48"/>
    </row>
    <row r="1201" spans="1:49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  <c r="AW1201" s="48"/>
    </row>
    <row r="1202" spans="1:49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  <c r="AW1202" s="48"/>
    </row>
    <row r="1203" spans="1:49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  <c r="AW1203" s="48"/>
    </row>
    <row r="1204" spans="1:49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  <c r="AW1204" s="48"/>
    </row>
    <row r="1205" spans="1:49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  <c r="AW1205" s="48"/>
    </row>
    <row r="1206" spans="1:49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  <c r="AW1206" s="48"/>
    </row>
    <row r="1207" spans="1:49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  <c r="AW1207" s="48"/>
    </row>
    <row r="1208" spans="1:49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  <c r="AW1208" s="48"/>
    </row>
    <row r="1209" spans="1:49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  <c r="AW1209" s="48"/>
    </row>
    <row r="1210" spans="1:49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  <c r="AW1210" s="48"/>
    </row>
    <row r="1211" spans="1:49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  <c r="AW1211" s="48"/>
    </row>
    <row r="1212" spans="1:49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  <c r="AW1212" s="48"/>
    </row>
    <row r="1213" spans="1:49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  <c r="AW1213" s="48"/>
    </row>
    <row r="1214" spans="1:49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  <c r="AW1214" s="48"/>
    </row>
    <row r="1215" spans="1:49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  <c r="AW1215" s="48"/>
    </row>
    <row r="1216" spans="1:49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  <c r="AW1216" s="48"/>
    </row>
    <row r="1217" spans="1:49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  <c r="AW1217" s="48"/>
    </row>
    <row r="1218" spans="1:49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  <c r="AW1218" s="48"/>
    </row>
    <row r="1219" spans="1:49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  <c r="AW1219" s="48"/>
    </row>
    <row r="1220" spans="1:49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  <c r="AW1220" s="48"/>
    </row>
    <row r="1221" spans="1:49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  <c r="AW1221" s="48"/>
    </row>
    <row r="1222" spans="1:49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  <c r="AW1222" s="48"/>
    </row>
    <row r="1223" spans="1:49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  <c r="AW1223" s="48"/>
    </row>
    <row r="1224" spans="1:49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  <c r="AW1224" s="48"/>
    </row>
    <row r="1225" spans="1:49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  <c r="AW1225" s="48"/>
    </row>
    <row r="1226" spans="1:49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  <c r="AW1226" s="48"/>
    </row>
    <row r="1227" spans="1:49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  <c r="AW1227" s="48"/>
    </row>
    <row r="1228" spans="1:49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  <c r="AW1228" s="48"/>
    </row>
    <row r="1229" spans="1:49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  <c r="AW1229" s="48"/>
    </row>
    <row r="1230" spans="1:49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  <c r="AW1230" s="48"/>
    </row>
    <row r="1231" spans="1:49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  <c r="AW1231" s="48"/>
    </row>
    <row r="1232" spans="1:49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  <c r="AW1232" s="48"/>
    </row>
    <row r="1233" spans="1:49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  <c r="AW1233" s="48"/>
    </row>
    <row r="1234" spans="1:49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  <c r="AW1234" s="48"/>
    </row>
    <row r="1235" spans="1:49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  <c r="AW1235" s="48"/>
    </row>
    <row r="1236" spans="1:49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  <c r="AW1236" s="48"/>
    </row>
    <row r="1237" spans="1:49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  <c r="AW1237" s="48"/>
    </row>
    <row r="1238" spans="1:49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  <c r="AW1238" s="48"/>
    </row>
    <row r="1239" spans="1:49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  <c r="AW1239" s="48"/>
    </row>
    <row r="1240" spans="1:49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  <c r="AW1240" s="48"/>
    </row>
    <row r="1241" spans="1:49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  <c r="AW1241" s="48"/>
    </row>
    <row r="1242" spans="1:49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  <c r="AW1242" s="48"/>
    </row>
    <row r="1243" spans="1:49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  <c r="AW1243" s="48"/>
    </row>
    <row r="1244" spans="1:49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  <c r="AW1244" s="48"/>
    </row>
    <row r="1245" spans="1:49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  <c r="AW1245" s="48"/>
    </row>
    <row r="1246" spans="1:49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  <c r="AW1246" s="48"/>
    </row>
    <row r="1247" spans="1:49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  <c r="AW1247" s="48"/>
    </row>
    <row r="1248" spans="1:49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  <c r="AW1248" s="48"/>
    </row>
    <row r="1249" spans="1:49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  <c r="AW1249" s="48"/>
    </row>
    <row r="1250" spans="1:49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  <c r="AW1250" s="48"/>
    </row>
    <row r="1251" spans="1:49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  <c r="AW1251" s="48"/>
    </row>
    <row r="1252" spans="1:49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  <c r="AW1252" s="48"/>
    </row>
    <row r="1253" spans="1:49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  <c r="AW1253" s="48"/>
    </row>
    <row r="1254" spans="1:49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  <c r="AW1254" s="48"/>
    </row>
    <row r="1255" spans="1:49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  <c r="AW1255" s="48"/>
    </row>
    <row r="1256" spans="1:49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  <c r="AW1256" s="48"/>
    </row>
    <row r="1257" spans="1:49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  <c r="AW1257" s="48"/>
    </row>
    <row r="1258" spans="1:49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  <c r="AW1258" s="48"/>
    </row>
    <row r="1259" spans="1:49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  <c r="AW1259" s="48"/>
    </row>
    <row r="1260" spans="1:49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  <c r="AW1260" s="48"/>
    </row>
    <row r="1261" spans="1:49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  <c r="AW1261" s="48"/>
    </row>
    <row r="1262" spans="1:49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  <c r="AW1262" s="48"/>
    </row>
    <row r="1263" spans="1:49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  <c r="AW1263" s="48"/>
    </row>
    <row r="1264" spans="1:49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  <c r="AW1264" s="48"/>
    </row>
    <row r="1265" spans="1:49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  <c r="AW1265" s="48"/>
    </row>
    <row r="1266" spans="1:49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  <c r="AW1266" s="48"/>
    </row>
    <row r="1267" spans="1:49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  <c r="AW1267" s="48"/>
    </row>
    <row r="1268" spans="1:49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  <c r="AW1268" s="48"/>
    </row>
    <row r="1269" spans="1:49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  <c r="AW1269" s="48"/>
    </row>
    <row r="1270" spans="1:49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  <c r="AW1270" s="48"/>
    </row>
    <row r="1271" spans="1:49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  <c r="AW1271" s="48"/>
    </row>
    <row r="1272" spans="1:49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  <c r="AW1272" s="48"/>
    </row>
    <row r="1273" spans="1:49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  <c r="AW1273" s="48"/>
    </row>
    <row r="1274" spans="1:49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  <c r="AW1274" s="48"/>
    </row>
    <row r="1275" spans="1:49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  <c r="AW1275" s="48"/>
    </row>
    <row r="1276" spans="1:49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  <c r="AW1276" s="48"/>
    </row>
    <row r="1277" spans="1:49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  <c r="AW1277" s="48"/>
    </row>
    <row r="1278" spans="1:49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  <c r="AW1278" s="48"/>
    </row>
    <row r="1279" spans="1:49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  <c r="AW1279" s="48"/>
    </row>
    <row r="1280" spans="1:49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  <c r="AW1280" s="48"/>
    </row>
    <row r="1281" spans="1:49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  <c r="AW1281" s="48"/>
    </row>
    <row r="1282" spans="1:49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  <c r="AW1282" s="48"/>
    </row>
    <row r="1283" spans="1:49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  <c r="AW1283" s="48"/>
    </row>
    <row r="1284" spans="1:49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  <c r="AW1284" s="48"/>
    </row>
    <row r="1285" spans="1:49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  <c r="AW1285" s="48"/>
    </row>
    <row r="1286" spans="1:49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  <c r="AW1286" s="48"/>
    </row>
    <row r="1287" spans="1:49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  <c r="AW1287" s="48"/>
    </row>
    <row r="1288" spans="1:49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  <c r="AW1288" s="48"/>
    </row>
    <row r="1289" spans="1:49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  <c r="AW1289" s="48"/>
    </row>
    <row r="1290" spans="1:49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  <c r="AW1290" s="48"/>
    </row>
    <row r="1291" spans="1:49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  <c r="AW1291" s="48"/>
    </row>
    <row r="1292" spans="1:49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  <c r="AW1292" s="48"/>
    </row>
    <row r="1293" spans="1:49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  <c r="AW1293" s="48"/>
    </row>
    <row r="1294" spans="1:49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  <c r="AW1294" s="48"/>
    </row>
    <row r="1295" spans="1:49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  <c r="AW1295" s="48"/>
    </row>
    <row r="1296" spans="1:49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  <c r="AW1296" s="48"/>
    </row>
    <row r="1297" spans="1:49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  <c r="AW1297" s="48"/>
    </row>
    <row r="1298" spans="1:49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  <c r="AW1298" s="48"/>
    </row>
    <row r="1299" spans="1:49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  <c r="AW1299" s="48"/>
    </row>
    <row r="1300" spans="1:49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  <c r="AW1300" s="48"/>
    </row>
    <row r="1301" spans="1:49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  <c r="AW1301" s="48"/>
    </row>
    <row r="1302" spans="1:49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  <c r="AW1302" s="48"/>
    </row>
    <row r="1303" spans="1:49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  <c r="AW1303" s="48"/>
    </row>
    <row r="1304" spans="1:49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  <c r="AW1304" s="48"/>
    </row>
    <row r="1305" spans="1:49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  <c r="AW1305" s="48"/>
    </row>
    <row r="1306" spans="1:49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  <c r="AW1306" s="48"/>
    </row>
    <row r="1307" spans="1:49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  <c r="AW1307" s="48"/>
    </row>
    <row r="1308" spans="1:49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  <c r="AW1308" s="48"/>
    </row>
    <row r="1309" spans="1:49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  <c r="AW1309" s="48"/>
    </row>
    <row r="1310" spans="1:49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  <c r="AW1310" s="48"/>
    </row>
    <row r="1311" spans="1:49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  <c r="AW1311" s="48"/>
    </row>
    <row r="1312" spans="1:49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  <c r="AW1312" s="48"/>
    </row>
    <row r="1313" spans="1:49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  <c r="AW1313" s="48"/>
    </row>
    <row r="1314" spans="1:49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  <c r="AW1314" s="48"/>
    </row>
    <row r="1315" spans="1:49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  <c r="AW1315" s="48"/>
    </row>
    <row r="1316" spans="1:49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  <c r="AW1316" s="48"/>
    </row>
    <row r="1317" spans="1:49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  <c r="AW1317" s="48"/>
    </row>
    <row r="1318" spans="1:49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  <c r="AW1318" s="48"/>
    </row>
    <row r="1319" spans="1:49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  <c r="AW1319" s="48"/>
    </row>
    <row r="1320" spans="1:49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  <c r="AW1320" s="48"/>
    </row>
    <row r="1321" spans="1:49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  <c r="AW1321" s="48"/>
    </row>
    <row r="1322" spans="1:49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  <c r="AW1322" s="48"/>
    </row>
    <row r="1323" spans="1:49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  <c r="AW1323" s="48"/>
    </row>
    <row r="1324" spans="1:49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  <c r="AW1324" s="48"/>
    </row>
    <row r="1325" spans="1:49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  <c r="AW1325" s="48"/>
    </row>
    <row r="1326" spans="1:49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  <c r="AW1326" s="48"/>
    </row>
    <row r="1327" spans="1:49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  <c r="AW1327" s="48"/>
    </row>
    <row r="1328" spans="1:49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  <c r="AW1328" s="48"/>
    </row>
    <row r="1329" spans="1:49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  <c r="AW1329" s="48"/>
    </row>
    <row r="1330" spans="1:49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  <c r="AW1330" s="48"/>
    </row>
    <row r="1331" spans="1:49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  <c r="AW1331" s="48"/>
    </row>
    <row r="1332" spans="1:49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  <c r="AW1332" s="48"/>
    </row>
    <row r="1333" spans="1:49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  <c r="AW1333" s="48"/>
    </row>
    <row r="1334" spans="1:49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  <c r="AW1334" s="48"/>
    </row>
    <row r="1335" spans="1:49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  <c r="AW1335" s="48"/>
    </row>
    <row r="1336" spans="1:49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  <c r="AW1336" s="48"/>
    </row>
    <row r="1337" spans="1:49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  <c r="AW1337" s="48"/>
    </row>
    <row r="1338" spans="1:49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  <c r="AW1338" s="48"/>
    </row>
    <row r="1339" spans="1:49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  <c r="AW1339" s="48"/>
    </row>
    <row r="1340" spans="1:49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  <c r="AW1340" s="48"/>
    </row>
    <row r="1341" spans="1:49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  <c r="AW1341" s="48"/>
    </row>
    <row r="1342" spans="1:49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  <c r="AW1342" s="48"/>
    </row>
    <row r="1343" spans="1:49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  <c r="AW1343" s="48"/>
    </row>
    <row r="1344" spans="1:49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  <c r="AW1344" s="48"/>
    </row>
    <row r="1345" spans="1:49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  <c r="AW1345" s="48"/>
    </row>
    <row r="1346" spans="1:49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  <c r="AW1346" s="48"/>
    </row>
    <row r="1347" spans="1:49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  <c r="AW1347" s="48"/>
    </row>
    <row r="1348" spans="1:49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  <c r="AW1348" s="48"/>
    </row>
    <row r="1349" spans="1:49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  <c r="AW1349" s="48"/>
    </row>
    <row r="1350" spans="1:49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  <c r="AW1350" s="48"/>
    </row>
    <row r="1351" spans="1:49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  <c r="AW1351" s="48"/>
    </row>
    <row r="1352" spans="1:49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  <c r="AW1352" s="48"/>
    </row>
    <row r="1353" spans="1:49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  <c r="AW1353" s="48"/>
    </row>
    <row r="1354" spans="1:49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  <c r="AW1354" s="48"/>
    </row>
    <row r="1355" spans="1:49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  <c r="AW1355" s="48"/>
    </row>
    <row r="1356" spans="1:49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  <c r="AW1356" s="48"/>
    </row>
    <row r="1357" spans="1:49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  <c r="AW1357" s="48"/>
    </row>
    <row r="1358" spans="1:49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  <c r="AW1358" s="48"/>
    </row>
    <row r="1359" spans="1:49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  <c r="AW1359" s="48"/>
    </row>
    <row r="1360" spans="1:49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  <c r="AW1360" s="48"/>
    </row>
    <row r="1361" spans="1:49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  <c r="AW1361" s="48"/>
    </row>
    <row r="1362" spans="1:49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  <c r="AW1362" s="48"/>
    </row>
    <row r="1363" spans="1:49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  <c r="AW1363" s="48"/>
    </row>
    <row r="1364" spans="1:49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  <c r="AW1364" s="48"/>
    </row>
    <row r="1365" spans="1:49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  <c r="AW1365" s="48"/>
    </row>
    <row r="1366" spans="1:49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  <c r="AW1366" s="48"/>
    </row>
    <row r="1367" spans="1:49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  <c r="AW1367" s="48"/>
    </row>
    <row r="1368" spans="1:49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  <c r="AW1368" s="48"/>
    </row>
    <row r="1369" spans="1:49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  <c r="AW1369" s="48"/>
    </row>
    <row r="1370" spans="1:49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  <c r="AW1370" s="48"/>
    </row>
    <row r="1371" spans="1:49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  <c r="AW1371" s="48"/>
    </row>
    <row r="1372" spans="1:49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  <c r="AW1372" s="48"/>
    </row>
    <row r="1373" spans="1:49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  <c r="AW1373" s="48"/>
    </row>
    <row r="1374" spans="1:49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  <c r="AW1374" s="48"/>
    </row>
    <row r="1375" spans="1:49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  <c r="AW1375" s="48"/>
    </row>
    <row r="1376" spans="1:49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  <c r="AW1376" s="48"/>
    </row>
    <row r="1377" spans="1:49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  <c r="AW1377" s="48"/>
    </row>
    <row r="1378" spans="1:49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  <c r="AW1378" s="48"/>
    </row>
    <row r="1379" spans="1:49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  <c r="AW1379" s="48"/>
    </row>
    <row r="1380" spans="1:49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  <c r="AW1380" s="48"/>
    </row>
    <row r="1381" spans="1:49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  <c r="AW1381" s="48"/>
    </row>
    <row r="1382" spans="1:49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  <c r="AW1382" s="48"/>
    </row>
    <row r="1383" spans="1:49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  <c r="AW1383" s="48"/>
    </row>
    <row r="1384" spans="1:49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  <c r="AW1384" s="48"/>
    </row>
    <row r="1385" spans="1:49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  <c r="AW1385" s="48"/>
    </row>
    <row r="1386" spans="1:49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  <c r="AW1386" s="48"/>
    </row>
    <row r="1387" spans="1:49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  <c r="AW1387" s="48"/>
    </row>
    <row r="1388" spans="1:49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  <c r="AW1388" s="48"/>
    </row>
    <row r="1389" spans="1:49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  <c r="AW1389" s="48"/>
    </row>
    <row r="1390" spans="1:49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  <c r="AW1390" s="48"/>
    </row>
    <row r="1391" spans="1:49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  <c r="AW1391" s="48"/>
    </row>
    <row r="1392" spans="1:49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  <c r="AW1392" s="48"/>
    </row>
    <row r="1393" spans="1:49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  <c r="AW1393" s="48"/>
    </row>
    <row r="1394" spans="1:49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  <c r="AW1394" s="48"/>
    </row>
    <row r="1395" spans="1:49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  <c r="AW1395" s="48"/>
    </row>
    <row r="1396" spans="1:49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  <c r="AW1396" s="48"/>
    </row>
    <row r="1397" spans="1:49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  <c r="AW1397" s="48"/>
    </row>
    <row r="1398" spans="1:49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  <c r="AW1398" s="48"/>
    </row>
    <row r="1399" spans="1:49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  <c r="AW1399" s="48"/>
    </row>
    <row r="1400" spans="1:49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  <c r="AW1400" s="48"/>
    </row>
    <row r="1401" spans="1:49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  <c r="AW1401" s="48"/>
    </row>
    <row r="1402" spans="1:49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  <c r="AW1402" s="48"/>
    </row>
    <row r="1403" spans="1:49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  <c r="AW1403" s="48"/>
    </row>
    <row r="1404" spans="1:49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  <c r="AW1404" s="48"/>
    </row>
    <row r="1405" spans="1:49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  <c r="AW1405" s="48"/>
    </row>
    <row r="1406" spans="1:49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  <c r="AW1406" s="48"/>
    </row>
    <row r="1407" spans="1:49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  <c r="AW1407" s="48"/>
    </row>
    <row r="1408" spans="1:49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  <c r="AW1408" s="48"/>
    </row>
    <row r="1409" spans="1:49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  <c r="AW1409" s="48"/>
    </row>
    <row r="1410" spans="1:49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  <c r="AW1410" s="48"/>
    </row>
    <row r="1411" spans="1:49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  <c r="AW1411" s="48"/>
    </row>
    <row r="1412" spans="1:49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  <c r="AW1412" s="48"/>
    </row>
    <row r="1413" spans="1:49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  <c r="AW1413" s="48"/>
    </row>
    <row r="1414" spans="1:49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  <c r="AW1414" s="48"/>
    </row>
    <row r="1415" spans="1:49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  <c r="AW1415" s="48"/>
    </row>
    <row r="1416" spans="1:49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  <c r="AW1416" s="48"/>
    </row>
    <row r="1417" spans="1:49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  <c r="AW1417" s="48"/>
    </row>
    <row r="1418" spans="1:49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  <c r="AW1418" s="48"/>
    </row>
    <row r="1419" spans="1:49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  <c r="AW1419" s="48"/>
    </row>
    <row r="1420" spans="1:49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  <c r="AW1420" s="48"/>
    </row>
    <row r="1421" spans="1:49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  <c r="AW1421" s="48"/>
    </row>
    <row r="1422" spans="1:49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  <c r="AW1422" s="48"/>
    </row>
    <row r="1423" spans="1:49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  <c r="AW1423" s="48"/>
    </row>
    <row r="1424" spans="1:49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  <c r="AW1424" s="48"/>
    </row>
    <row r="1425" spans="1:49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  <c r="AW1425" s="48"/>
    </row>
    <row r="1426" spans="1:49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  <c r="AW1426" s="48"/>
    </row>
    <row r="1427" spans="1:49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  <c r="AW1427" s="48"/>
    </row>
    <row r="1428" spans="1:49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  <c r="AW1428" s="48"/>
    </row>
    <row r="1429" spans="1:49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  <c r="AW1429" s="48"/>
    </row>
    <row r="1430" spans="1:49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  <c r="AW1430" s="48"/>
    </row>
    <row r="1431" spans="1:49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  <c r="AW1431" s="48"/>
    </row>
    <row r="1432" spans="1:49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  <c r="AW1432" s="48"/>
    </row>
    <row r="1433" spans="1:49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  <c r="AW1433" s="48"/>
    </row>
    <row r="1434" spans="1:49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  <c r="AW1434" s="48"/>
    </row>
    <row r="1435" spans="1:49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  <c r="AW1435" s="48"/>
    </row>
    <row r="1436" spans="1:49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  <c r="AW1436" s="48"/>
    </row>
    <row r="1437" spans="1:49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  <c r="AW1437" s="48"/>
    </row>
    <row r="1438" spans="1:49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  <c r="AW1438" s="48"/>
    </row>
    <row r="1439" spans="1:49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  <c r="AW1439" s="48"/>
    </row>
    <row r="1440" spans="1:49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  <c r="AW1440" s="48"/>
    </row>
    <row r="1441" spans="1:49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  <c r="AW1441" s="48"/>
    </row>
    <row r="1442" spans="1:49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  <c r="AW1442" s="48"/>
    </row>
    <row r="1443" spans="1:49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  <c r="AW1443" s="48"/>
    </row>
    <row r="1444" spans="1:49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  <c r="AW1444" s="48"/>
    </row>
    <row r="1445" spans="1:49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  <c r="AW1445" s="48"/>
    </row>
    <row r="1446" spans="1:49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  <c r="AW1446" s="48"/>
    </row>
    <row r="1447" spans="1:49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  <c r="AW1447" s="48"/>
    </row>
    <row r="1448" spans="1:49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  <c r="AW1448" s="48"/>
    </row>
    <row r="1449" spans="1:49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  <c r="AW1449" s="48"/>
    </row>
    <row r="1450" spans="1:49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  <c r="AW1450" s="48"/>
    </row>
    <row r="1451" spans="1:49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  <c r="AW1451" s="48"/>
    </row>
    <row r="1452" spans="1:49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  <c r="AW1452" s="48"/>
    </row>
    <row r="1453" spans="1:49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  <c r="AW1453" s="48"/>
    </row>
    <row r="1454" spans="1:49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  <c r="AW1454" s="48"/>
    </row>
    <row r="1455" spans="1:49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  <c r="AW1455" s="48"/>
    </row>
    <row r="1456" spans="1:49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  <c r="AW1456" s="48"/>
    </row>
    <row r="1457" spans="1:49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  <c r="AW1457" s="48"/>
    </row>
    <row r="1458" spans="1:49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  <c r="AW1458" s="48"/>
    </row>
    <row r="1459" spans="1:49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  <c r="AW1459" s="48"/>
    </row>
    <row r="1460" spans="1:49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  <c r="AW1460" s="48"/>
    </row>
    <row r="1461" spans="1:49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  <c r="AW1461" s="48"/>
    </row>
    <row r="1462" spans="1:49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  <c r="AW1462" s="48"/>
    </row>
    <row r="1463" spans="1:49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  <c r="AW1463" s="48"/>
    </row>
    <row r="1464" spans="1:49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  <c r="AW1464" s="48"/>
    </row>
    <row r="1465" spans="1:49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  <c r="AW1465" s="48"/>
    </row>
    <row r="1466" spans="1:49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  <c r="AW1466" s="48"/>
    </row>
    <row r="1467" spans="1:49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  <c r="AW1467" s="48"/>
    </row>
    <row r="1468" spans="1:49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  <c r="AW1468" s="48"/>
    </row>
    <row r="1469" spans="1:49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  <c r="AW1469" s="48"/>
    </row>
    <row r="1470" spans="1:49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  <c r="AW1470" s="48"/>
    </row>
    <row r="1471" spans="1:49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  <c r="AW1471" s="48"/>
    </row>
    <row r="1472" spans="1:49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  <c r="AW1472" s="48"/>
    </row>
    <row r="1473" spans="1:49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  <c r="AW1473" s="48"/>
    </row>
    <row r="1474" spans="1:49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  <c r="AW1474" s="48"/>
    </row>
    <row r="1475" spans="1:49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  <c r="AW1475" s="48"/>
    </row>
    <row r="1476" spans="1:49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  <c r="AW1476" s="48"/>
    </row>
    <row r="1477" spans="1:49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  <c r="AW1477" s="48"/>
    </row>
    <row r="1478" spans="1:49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  <c r="AW1478" s="48"/>
    </row>
    <row r="1479" spans="1:49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  <c r="AW1479" s="48"/>
    </row>
    <row r="1480" spans="1:49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  <c r="AW1480" s="48"/>
    </row>
    <row r="1481" spans="1:49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  <c r="AW1481" s="48"/>
    </row>
    <row r="1482" spans="1:49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  <c r="AW1482" s="48"/>
    </row>
    <row r="1483" spans="1:49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  <c r="AW1483" s="48"/>
    </row>
    <row r="1484" spans="1:49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  <c r="AW1484" s="48"/>
    </row>
    <row r="1485" spans="1:49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  <c r="AW1485" s="48"/>
    </row>
    <row r="1486" spans="1:49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  <c r="AW1486" s="48"/>
    </row>
    <row r="1487" spans="1:49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  <c r="AW1487" s="48"/>
    </row>
    <row r="1488" spans="1:49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  <c r="AW1488" s="48"/>
    </row>
    <row r="1489" spans="1:49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  <c r="AW1489" s="48"/>
    </row>
    <row r="1490" spans="1:49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  <c r="AW1490" s="48"/>
    </row>
    <row r="1491" spans="1:49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  <c r="AW1491" s="48"/>
    </row>
    <row r="1492" spans="1:49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  <c r="AW1492" s="48"/>
    </row>
    <row r="1493" spans="1:49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  <c r="AW1493" s="48"/>
    </row>
    <row r="1494" spans="1:49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  <c r="AW1494" s="48"/>
    </row>
    <row r="1495" spans="1:49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  <c r="AW1495" s="48"/>
    </row>
    <row r="1496" spans="1:49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  <c r="AW1496" s="48"/>
    </row>
    <row r="1497" spans="1:49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  <c r="AW1497" s="48"/>
    </row>
    <row r="1498" spans="1:49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  <c r="AW1498" s="48"/>
    </row>
    <row r="1499" spans="1:49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  <c r="AW1499" s="48"/>
    </row>
    <row r="1500" spans="1:49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  <c r="AW1500" s="48"/>
    </row>
    <row r="1501" spans="1:49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  <c r="AW1501" s="48"/>
    </row>
    <row r="1502" spans="1:49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  <c r="AW1502" s="48"/>
    </row>
    <row r="1503" spans="1:49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  <c r="AW1503" s="48"/>
    </row>
    <row r="1504" spans="1:49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  <c r="AW1504" s="48"/>
    </row>
    <row r="1505" spans="1:49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  <c r="AW1505" s="48"/>
    </row>
    <row r="1506" spans="1:49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  <c r="AW1506" s="48"/>
    </row>
    <row r="1507" spans="1:49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  <c r="AW1507" s="48"/>
    </row>
    <row r="1508" spans="1:49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  <c r="AW1508" s="48"/>
    </row>
    <row r="1509" spans="1:49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  <c r="AW1509" s="48"/>
    </row>
    <row r="1510" spans="1:49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  <c r="AW1510" s="48"/>
    </row>
    <row r="1511" spans="1:49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  <c r="AW1511" s="48"/>
    </row>
    <row r="1512" spans="1:49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  <c r="AW1512" s="48"/>
    </row>
    <row r="1513" spans="1:49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  <c r="AW1513" s="48"/>
    </row>
    <row r="1514" spans="1:49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  <c r="AW1514" s="48"/>
    </row>
    <row r="1515" spans="1:49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  <c r="AW1515" s="48"/>
    </row>
    <row r="1516" spans="1:49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  <c r="AW1516" s="48"/>
    </row>
    <row r="1517" spans="1:49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  <c r="AW1517" s="48"/>
    </row>
    <row r="1518" spans="1:49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  <c r="AW1518" s="48"/>
    </row>
    <row r="1519" spans="1:49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  <c r="AW1519" s="48"/>
    </row>
    <row r="1520" spans="1:49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  <c r="AW1520" s="48"/>
    </row>
    <row r="1521" spans="1:49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  <c r="AW1521" s="48"/>
    </row>
    <row r="1522" spans="1:49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  <c r="AW1522" s="48"/>
    </row>
    <row r="1523" spans="1:49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  <c r="AW1523" s="48"/>
    </row>
    <row r="1524" spans="1:49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  <c r="AW1524" s="48"/>
    </row>
    <row r="1525" spans="1:49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  <c r="AW1525" s="48"/>
    </row>
    <row r="1526" spans="1:49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  <c r="AW1526" s="48"/>
    </row>
    <row r="1527" spans="1:49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  <c r="AW1527" s="48"/>
    </row>
    <row r="1528" spans="1:49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  <c r="AW1528" s="48"/>
    </row>
    <row r="1529" spans="1:49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  <c r="AW1529" s="48"/>
    </row>
    <row r="1530" spans="1:49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  <c r="AW1530" s="48"/>
    </row>
    <row r="1531" spans="1:49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  <c r="AW1531" s="48"/>
    </row>
    <row r="1532" spans="1:49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  <c r="AW1532" s="48"/>
    </row>
    <row r="1533" spans="1:49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  <c r="AW1533" s="48"/>
    </row>
    <row r="1534" spans="1:49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  <c r="AW1534" s="48"/>
    </row>
    <row r="1535" spans="1:49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  <c r="AW1535" s="48"/>
    </row>
    <row r="1536" spans="1:49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  <c r="AW1536" s="48"/>
    </row>
    <row r="1537" spans="1:49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  <c r="AW1537" s="48"/>
    </row>
    <row r="1538" spans="1:49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  <c r="AW1538" s="48"/>
    </row>
    <row r="1539" spans="1:49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  <c r="AW1539" s="48"/>
    </row>
    <row r="1540" spans="1:49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  <c r="AW1540" s="48"/>
    </row>
    <row r="1541" spans="1:49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  <c r="AW1541" s="48"/>
    </row>
    <row r="1542" spans="1:49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  <c r="AW1542" s="48"/>
    </row>
    <row r="1543" spans="1:49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  <c r="AW1543" s="48"/>
    </row>
    <row r="1544" spans="1:49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  <c r="AW1544" s="48"/>
    </row>
    <row r="1545" spans="1:49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  <c r="AW1545" s="48"/>
    </row>
    <row r="1546" spans="1:49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  <c r="AW1546" s="48"/>
    </row>
    <row r="1547" spans="1:49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  <c r="AW1547" s="48"/>
    </row>
    <row r="1548" spans="1:49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  <c r="AW1548" s="48"/>
    </row>
    <row r="1549" spans="1:49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  <c r="AW1549" s="48"/>
    </row>
    <row r="1550" spans="1:49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  <c r="AW1550" s="48"/>
    </row>
    <row r="1551" spans="1:49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  <c r="AW1551" s="48"/>
    </row>
    <row r="1552" spans="1:49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  <c r="AW1552" s="48"/>
    </row>
    <row r="1553" spans="1:49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  <c r="AW1553" s="48"/>
    </row>
    <row r="1554" spans="1:49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  <c r="AW1554" s="48"/>
    </row>
    <row r="1555" spans="1:49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  <c r="AW1555" s="48"/>
    </row>
    <row r="1556" spans="1:49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  <c r="AW1556" s="48"/>
    </row>
    <row r="1557" spans="1:49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  <c r="AW1557" s="48"/>
    </row>
    <row r="1558" spans="1:49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  <c r="AW1558" s="48"/>
    </row>
    <row r="1559" spans="1:49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  <c r="AW1559" s="48"/>
    </row>
    <row r="1560" spans="1:49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  <c r="AW1560" s="48"/>
    </row>
    <row r="1561" spans="1:49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  <c r="AW1561" s="48"/>
    </row>
    <row r="1562" spans="1:49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  <c r="AW1562" s="48"/>
    </row>
    <row r="1563" spans="1:49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  <c r="AW1563" s="48"/>
    </row>
    <row r="1564" spans="1:49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  <c r="AW1564" s="48"/>
    </row>
    <row r="1565" spans="1:49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  <c r="AW1565" s="48"/>
    </row>
    <row r="1566" spans="1:49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  <c r="AW1566" s="48"/>
    </row>
    <row r="1567" spans="1:49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  <c r="AW1567" s="48"/>
    </row>
    <row r="1568" spans="1:49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  <c r="AW1568" s="48"/>
    </row>
    <row r="1569" spans="1:49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  <c r="AW1569" s="48"/>
    </row>
    <row r="1570" spans="1:49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  <c r="AW1570" s="48"/>
    </row>
    <row r="1571" spans="1:49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  <c r="AW1571" s="48"/>
    </row>
    <row r="1572" spans="1:49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  <c r="AW1572" s="48"/>
    </row>
    <row r="1573" spans="1:49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  <c r="AW1573" s="48"/>
    </row>
    <row r="1574" spans="1:49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  <c r="AW1574" s="48"/>
    </row>
    <row r="1575" spans="1:49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  <c r="AW1575" s="48"/>
    </row>
    <row r="1576" spans="1:49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  <c r="AW1576" s="48"/>
    </row>
    <row r="1577" spans="1:49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  <c r="AW1577" s="48"/>
    </row>
    <row r="1578" spans="1:49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  <c r="AW1578" s="48"/>
    </row>
    <row r="1579" spans="1:49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  <c r="AW1579" s="48"/>
    </row>
    <row r="1580" spans="1:49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  <c r="AW1580" s="48"/>
    </row>
    <row r="1581" spans="1:49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  <c r="AW1581" s="48"/>
    </row>
    <row r="1582" spans="1:49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  <c r="AW1582" s="48"/>
    </row>
    <row r="1583" spans="1:49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  <c r="AW1583" s="48"/>
    </row>
    <row r="1584" spans="1:49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  <c r="AW1584" s="48"/>
    </row>
    <row r="1585" spans="1:49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  <c r="AW1585" s="48"/>
    </row>
    <row r="1586" spans="1:49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  <c r="AW1586" s="48"/>
    </row>
    <row r="1587" spans="1:49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  <c r="AW1587" s="48"/>
    </row>
    <row r="1588" spans="1:49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  <c r="AW1588" s="48"/>
    </row>
    <row r="1589" spans="1:49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  <c r="AW1589" s="48"/>
    </row>
    <row r="1590" spans="1:49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  <c r="AW1590" s="48"/>
    </row>
    <row r="1591" spans="1:49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  <c r="AW1591" s="48"/>
    </row>
    <row r="1592" spans="1:49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  <c r="AW1592" s="48"/>
    </row>
    <row r="1593" spans="1:49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  <c r="AW1593" s="48"/>
    </row>
    <row r="1594" spans="1:49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  <c r="AW1594" s="48"/>
    </row>
    <row r="1595" spans="1:49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  <c r="AW1595" s="48"/>
    </row>
    <row r="1596" spans="1:49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  <c r="AW1596" s="48"/>
    </row>
    <row r="1597" spans="1:49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  <c r="AW1597" s="48"/>
    </row>
    <row r="1598" spans="1:49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  <c r="AW1598" s="48"/>
    </row>
    <row r="1599" spans="1:49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  <c r="AW1599" s="48"/>
    </row>
    <row r="1600" spans="1:49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  <c r="AW1600" s="48"/>
    </row>
    <row r="1601" spans="1:49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  <c r="AW1601" s="48"/>
    </row>
    <row r="1602" spans="1:49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  <c r="AW1602" s="48"/>
    </row>
    <row r="1603" spans="1:49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  <c r="AW1603" s="48"/>
    </row>
    <row r="1604" spans="1:49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  <c r="AW1604" s="48"/>
    </row>
    <row r="1605" spans="1:49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  <c r="AW1605" s="48"/>
    </row>
    <row r="1606" spans="1:49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  <c r="AW1606" s="48"/>
    </row>
    <row r="1607" spans="1:49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  <c r="AW1607" s="48"/>
    </row>
    <row r="1608" spans="1:49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  <c r="AW1608" s="48"/>
    </row>
    <row r="1609" spans="1:49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  <c r="AW1609" s="48"/>
    </row>
    <row r="1610" spans="1:49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  <c r="AW1610" s="48"/>
    </row>
    <row r="1611" spans="1:49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  <c r="AW1611" s="48"/>
    </row>
    <row r="1612" spans="1:49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  <c r="AW1612" s="48"/>
    </row>
    <row r="1613" spans="1:49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  <c r="AW1613" s="48"/>
    </row>
    <row r="1614" spans="1:49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  <c r="AW1614" s="48"/>
    </row>
    <row r="1615" spans="1:49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  <c r="AW1615" s="48"/>
    </row>
    <row r="1616" spans="1:49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  <c r="AW1616" s="48"/>
    </row>
    <row r="1617" spans="1:49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  <c r="AW1617" s="48"/>
    </row>
    <row r="1618" spans="1:49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  <c r="AW1618" s="48"/>
    </row>
    <row r="1619" spans="1:49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  <c r="AW1619" s="48"/>
    </row>
    <row r="1620" spans="1:49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  <c r="AW1620" s="48"/>
    </row>
    <row r="1621" spans="1:49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  <c r="AW1621" s="48"/>
    </row>
    <row r="1622" spans="1:49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  <c r="AW1622" s="48"/>
    </row>
    <row r="1623" spans="1:49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  <c r="AW1623" s="48"/>
    </row>
    <row r="1624" spans="1:49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  <c r="AW1624" s="48"/>
    </row>
    <row r="1625" spans="1:49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  <c r="AW1625" s="48"/>
    </row>
    <row r="1626" spans="1:49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  <c r="AW1626" s="48"/>
    </row>
    <row r="1627" spans="1:49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  <c r="AW1627" s="48"/>
    </row>
    <row r="1628" spans="1:49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  <c r="AW1628" s="48"/>
    </row>
    <row r="1629" spans="1:49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  <c r="AW1629" s="48"/>
    </row>
    <row r="1630" spans="1:49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  <c r="AW1630" s="48"/>
    </row>
    <row r="1631" spans="1:49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  <c r="AW1631" s="48"/>
    </row>
    <row r="1632" spans="1:49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  <c r="AW1632" s="48"/>
    </row>
    <row r="1633" spans="1:49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  <c r="AW1633" s="48"/>
    </row>
    <row r="1634" spans="1:49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  <c r="AW1634" s="48"/>
    </row>
    <row r="1635" spans="1:49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  <c r="AW1635" s="48"/>
    </row>
    <row r="1636" spans="1:49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  <c r="AW1636" s="48"/>
    </row>
    <row r="1637" spans="1:49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  <c r="AW1637" s="48"/>
    </row>
    <row r="1638" spans="1:49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  <c r="AW1638" s="48"/>
    </row>
    <row r="1639" spans="1:49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  <c r="AW1639" s="48"/>
    </row>
    <row r="1640" spans="1:49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  <c r="AW1640" s="48"/>
    </row>
    <row r="1641" spans="1:49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  <c r="AW1641" s="48"/>
    </row>
    <row r="1642" spans="1:49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  <c r="AW1642" s="48"/>
    </row>
    <row r="1643" spans="1:49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  <c r="AW1643" s="48"/>
    </row>
    <row r="1644" spans="1:49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  <c r="AW1644" s="48"/>
    </row>
    <row r="1645" spans="1:49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  <c r="AW1645" s="48"/>
    </row>
    <row r="1646" spans="1:49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  <c r="AW1646" s="48"/>
    </row>
    <row r="1647" spans="1:49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  <c r="AW1647" s="48"/>
    </row>
    <row r="1648" spans="1:49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  <c r="AW1648" s="48"/>
    </row>
    <row r="1649" spans="1:49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  <c r="AW1649" s="48"/>
    </row>
    <row r="1650" spans="1:49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  <c r="AW1650" s="48"/>
    </row>
    <row r="1651" spans="1:49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  <c r="AW1651" s="48"/>
    </row>
    <row r="1652" spans="1:49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  <c r="AW1652" s="48"/>
    </row>
    <row r="1653" spans="1:49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  <c r="AW1653" s="48"/>
    </row>
    <row r="1654" spans="1:49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  <c r="AW1654" s="48"/>
    </row>
    <row r="1655" spans="1:49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  <c r="AW1655" s="48"/>
    </row>
    <row r="1656" spans="1:49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  <c r="AW1656" s="48"/>
    </row>
    <row r="1657" spans="1:49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  <c r="AW1657" s="48"/>
    </row>
    <row r="1658" spans="1:49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  <c r="AW1658" s="48"/>
    </row>
    <row r="1659" spans="1:49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  <c r="AW1659" s="48"/>
    </row>
    <row r="1660" spans="1:49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  <c r="AW1660" s="48"/>
    </row>
    <row r="1661" spans="1:49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  <c r="AW1661" s="48"/>
    </row>
    <row r="1662" spans="1:49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  <c r="AW1662" s="48"/>
    </row>
    <row r="1663" spans="1:49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  <c r="AW1663" s="48"/>
    </row>
    <row r="1664" spans="1:49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  <c r="AW1664" s="48"/>
    </row>
    <row r="1665" spans="1:49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  <c r="AW1665" s="48"/>
    </row>
    <row r="1666" spans="1:49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  <c r="AW1666" s="48"/>
    </row>
    <row r="1667" spans="1:49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  <c r="AW1667" s="48"/>
    </row>
    <row r="1668" spans="1:49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  <c r="AW1668" s="48"/>
    </row>
    <row r="1669" spans="1:49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  <c r="AW1669" s="48"/>
    </row>
    <row r="1670" spans="1:49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  <c r="AW1670" s="48"/>
    </row>
    <row r="1671" spans="1:49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  <c r="AW1671" s="48"/>
    </row>
    <row r="1672" spans="1:49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  <c r="AW1672" s="48"/>
    </row>
    <row r="1673" spans="1:49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  <c r="AW1673" s="48"/>
    </row>
    <row r="1674" spans="1:49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  <c r="AW1674" s="48"/>
    </row>
    <row r="1675" spans="1:49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  <c r="AW1675" s="48"/>
    </row>
    <row r="1676" spans="1:49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  <c r="AW1676" s="48"/>
    </row>
    <row r="1677" spans="1:49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  <c r="AW1677" s="48"/>
    </row>
    <row r="1678" spans="1:49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  <c r="AW1678" s="48"/>
    </row>
    <row r="1679" spans="1:49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  <c r="AW1679" s="48"/>
    </row>
    <row r="1680" spans="1:49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  <c r="AW1680" s="48"/>
    </row>
    <row r="1681" spans="1:49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  <c r="AW1681" s="48"/>
    </row>
    <row r="1682" spans="1:49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  <c r="AW1682" s="48"/>
    </row>
    <row r="1683" spans="1:49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  <c r="AW1683" s="48"/>
    </row>
    <row r="1684" spans="1:49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  <c r="AW1684" s="48"/>
    </row>
    <row r="1685" spans="1:49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  <c r="AW1685" s="48"/>
    </row>
    <row r="1686" spans="1:49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  <c r="AW1686" s="48"/>
    </row>
    <row r="1687" spans="1:49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  <c r="AW1687" s="48"/>
    </row>
    <row r="1688" spans="1:49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  <c r="AW1688" s="48"/>
    </row>
    <row r="1689" spans="1:49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  <c r="AW1689" s="48"/>
    </row>
    <row r="1690" spans="1:49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  <c r="AW1690" s="48"/>
    </row>
    <row r="1691" spans="1:49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  <c r="AW1691" s="48"/>
    </row>
    <row r="1692" spans="1:49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  <c r="AW1692" s="48"/>
    </row>
    <row r="1693" spans="1:49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  <c r="AW1693" s="48"/>
    </row>
    <row r="1694" spans="1:49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  <c r="AW1694" s="48"/>
    </row>
    <row r="1695" spans="1:49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  <c r="AW1695" s="48"/>
    </row>
    <row r="1696" spans="1:49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  <c r="AW1696" s="48"/>
    </row>
    <row r="1697" spans="1:49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  <c r="AW1697" s="48"/>
    </row>
    <row r="1698" spans="1:49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  <c r="AW1698" s="48"/>
    </row>
    <row r="1699" spans="1:49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  <c r="AW1699" s="48"/>
    </row>
    <row r="1700" spans="1:49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  <c r="AW1700" s="48"/>
    </row>
    <row r="1701" spans="1:49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  <c r="AW1701" s="48"/>
    </row>
    <row r="1702" spans="1:49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  <c r="AW1702" s="48"/>
    </row>
    <row r="1703" spans="1:49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  <c r="AW1703" s="48"/>
    </row>
    <row r="1704" spans="1:49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  <c r="AW1704" s="48"/>
    </row>
    <row r="1705" spans="1:49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  <c r="AW1705" s="48"/>
    </row>
    <row r="1706" spans="1:49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  <c r="AW1706" s="48"/>
    </row>
    <row r="1707" spans="1:49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  <c r="AW1707" s="48"/>
    </row>
    <row r="1708" spans="1:49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  <c r="AW1708" s="48"/>
    </row>
    <row r="1709" spans="1:49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  <c r="AW1709" s="48"/>
    </row>
    <row r="1710" spans="1:49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  <c r="AW1710" s="48"/>
    </row>
    <row r="1711" spans="1:49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  <c r="AW1711" s="48"/>
    </row>
    <row r="1712" spans="1:49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  <c r="AW1712" s="48"/>
    </row>
    <row r="1713" spans="1:49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  <c r="AW1713" s="48"/>
    </row>
    <row r="1714" spans="1:49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  <c r="AW1714" s="48"/>
    </row>
    <row r="1715" spans="1:49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  <c r="AW1715" s="48"/>
    </row>
    <row r="1716" spans="1:49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  <c r="AW1716" s="48"/>
    </row>
    <row r="1717" spans="1:49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  <c r="AW1717" s="48"/>
    </row>
    <row r="1718" spans="1:49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  <c r="AW1718" s="48"/>
    </row>
    <row r="1719" spans="1:49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  <c r="AW1719" s="48"/>
    </row>
    <row r="1720" spans="1:49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  <c r="AW1720" s="48"/>
    </row>
    <row r="1721" spans="1:49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  <c r="AW1721" s="48"/>
    </row>
    <row r="1722" spans="1:49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  <c r="AW1722" s="48"/>
    </row>
    <row r="1723" spans="1:49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  <c r="AW1723" s="48"/>
    </row>
    <row r="1724" spans="1:49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  <c r="AW1724" s="48"/>
    </row>
    <row r="1725" spans="1:49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  <c r="AW1725" s="48"/>
    </row>
    <row r="1726" spans="1:49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  <c r="AW1726" s="48"/>
    </row>
    <row r="1727" spans="1:49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  <c r="AW1727" s="48"/>
    </row>
    <row r="1728" spans="1:49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  <c r="AW1728" s="48"/>
    </row>
    <row r="1729" spans="1:49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  <c r="AW1729" s="48"/>
    </row>
    <row r="1730" spans="1:49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  <c r="AW1730" s="48"/>
    </row>
    <row r="1731" spans="1:49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  <c r="AW1731" s="48"/>
    </row>
    <row r="1732" spans="1:49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  <c r="AW1732" s="48"/>
    </row>
    <row r="1733" spans="1:49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  <c r="AW1733" s="48"/>
    </row>
    <row r="1734" spans="1:49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  <c r="AW1734" s="48"/>
    </row>
    <row r="1735" spans="1:49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  <c r="AW1735" s="48"/>
    </row>
    <row r="1736" spans="1:49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  <c r="AW1736" s="48"/>
    </row>
    <row r="1737" spans="1:49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  <c r="AW1737" s="48"/>
    </row>
    <row r="1738" spans="1:49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  <c r="AW1738" s="48"/>
    </row>
    <row r="1739" spans="1:49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  <c r="AW1739" s="48"/>
    </row>
    <row r="1740" spans="1:49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  <c r="AW1740" s="48"/>
    </row>
    <row r="1741" spans="1:49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  <c r="AW1741" s="48"/>
    </row>
    <row r="1742" spans="1:49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  <c r="AW1742" s="48"/>
    </row>
    <row r="1743" spans="1:49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  <c r="AW1743" s="48"/>
    </row>
    <row r="1744" spans="1:49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  <c r="AW1744" s="48"/>
    </row>
    <row r="1745" spans="1:49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  <c r="AW1745" s="48"/>
    </row>
    <row r="1746" spans="1:49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  <c r="AW1746" s="48"/>
    </row>
    <row r="1747" spans="1:49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  <c r="AW1747" s="48"/>
    </row>
    <row r="1748" spans="1:49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  <c r="AW1748" s="48"/>
    </row>
    <row r="1749" spans="1:49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  <c r="AW1749" s="48"/>
    </row>
    <row r="1750" spans="1:49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  <c r="AW1750" s="48"/>
    </row>
    <row r="1751" spans="1:49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  <c r="AW1751" s="48"/>
    </row>
    <row r="1752" spans="1:49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  <c r="AW1752" s="48"/>
    </row>
    <row r="1753" spans="1:49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  <c r="AW1753" s="48"/>
    </row>
    <row r="1754" spans="1:49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  <c r="AW1754" s="48"/>
    </row>
    <row r="1755" spans="1:49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  <c r="AW1755" s="48"/>
    </row>
    <row r="1756" spans="1:49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  <c r="AW1756" s="48"/>
    </row>
    <row r="1757" spans="1:49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  <c r="AW1757" s="48"/>
    </row>
    <row r="1758" spans="1:49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  <c r="AW1758" s="48"/>
    </row>
    <row r="1759" spans="1:49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  <c r="AW1759" s="48"/>
    </row>
    <row r="1760" spans="1:49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  <c r="AW1760" s="48"/>
    </row>
    <row r="1761" spans="1:49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  <c r="AW1761" s="48"/>
    </row>
    <row r="1762" spans="1:49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  <c r="AW1762" s="48"/>
    </row>
    <row r="1763" spans="1:49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  <c r="AW1763" s="48"/>
    </row>
    <row r="1764" spans="1:49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  <c r="AW1764" s="48"/>
    </row>
    <row r="1765" spans="1:49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  <c r="AW1765" s="48"/>
    </row>
    <row r="1766" spans="1:49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  <c r="AW1766" s="48"/>
    </row>
    <row r="1767" spans="1:49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  <c r="AW1767" s="48"/>
    </row>
    <row r="1768" spans="1:49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  <c r="AW1768" s="48"/>
    </row>
    <row r="1769" spans="1:49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  <c r="AW1769" s="48"/>
    </row>
    <row r="1770" spans="1:49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  <c r="AW1770" s="48"/>
    </row>
    <row r="1771" spans="1:49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  <c r="AW1771" s="48"/>
    </row>
    <row r="1772" spans="1:49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  <c r="AW1772" s="48"/>
    </row>
    <row r="1773" spans="1:49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  <c r="AW1773" s="48"/>
    </row>
    <row r="1774" spans="1:49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  <c r="AW1774" s="48"/>
    </row>
    <row r="1775" spans="1:49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  <c r="AW1775" s="48"/>
    </row>
    <row r="1776" spans="1:49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  <c r="AW1776" s="48"/>
    </row>
    <row r="1777" spans="1:49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  <c r="AW1777" s="48"/>
    </row>
    <row r="1778" spans="1:49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  <c r="AW1778" s="48"/>
    </row>
    <row r="1779" spans="1:49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  <c r="AW1779" s="48"/>
    </row>
    <row r="1780" spans="1:49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  <c r="AW1780" s="48"/>
    </row>
    <row r="1781" spans="1:49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  <c r="AW1781" s="48"/>
    </row>
    <row r="1782" spans="1:49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  <c r="AW1782" s="48"/>
    </row>
    <row r="1783" spans="1:49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  <c r="AW1783" s="48"/>
    </row>
    <row r="1784" spans="1:49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  <c r="AW1784" s="48"/>
    </row>
    <row r="1785" spans="1:49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  <c r="AW1785" s="48"/>
    </row>
    <row r="1786" spans="1:49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  <c r="AW1786" s="48"/>
    </row>
    <row r="1787" spans="1:49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  <c r="AW1787" s="48"/>
    </row>
    <row r="1788" spans="1:49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  <c r="AW1788" s="48"/>
    </row>
    <row r="1789" spans="1:49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  <c r="AW1789" s="48"/>
    </row>
    <row r="1790" spans="1:49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  <c r="AW1790" s="48"/>
    </row>
    <row r="1791" spans="1:49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  <c r="AW1791" s="48"/>
    </row>
    <row r="1792" spans="1:49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  <c r="AW1792" s="48"/>
    </row>
    <row r="1793" spans="1:49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  <c r="AW1793" s="48"/>
    </row>
    <row r="1794" spans="1:49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  <c r="AW1794" s="48"/>
    </row>
    <row r="1795" spans="1:49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  <c r="AW1795" s="48"/>
    </row>
    <row r="1796" spans="1:49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  <c r="AW1796" s="48"/>
    </row>
    <row r="1797" spans="1:49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  <c r="AW1797" s="48"/>
    </row>
    <row r="1798" spans="1:49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  <c r="AW1798" s="48"/>
    </row>
    <row r="1799" spans="1:49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  <c r="AW1799" s="48"/>
    </row>
    <row r="1800" spans="1:49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  <c r="AW1800" s="48"/>
    </row>
    <row r="1801" spans="1:49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  <c r="AW1801" s="48"/>
    </row>
    <row r="1802" spans="1:49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  <c r="AW1802" s="48"/>
    </row>
    <row r="1803" spans="1:49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  <c r="AW1803" s="48"/>
    </row>
    <row r="1804" spans="1:49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  <c r="AW1804" s="48"/>
    </row>
    <row r="1805" spans="1:49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  <c r="AW1805" s="48"/>
    </row>
    <row r="1806" spans="1:49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  <c r="AW1806" s="48"/>
    </row>
    <row r="1807" spans="1:49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  <c r="AW1807" s="48"/>
    </row>
    <row r="1808" spans="1:49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  <c r="AW1808" s="48"/>
    </row>
    <row r="1809" spans="1:49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  <c r="AW1809" s="48"/>
    </row>
    <row r="1810" spans="1:49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  <c r="AW1810" s="48"/>
    </row>
    <row r="1811" spans="1:49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  <c r="AW1811" s="48"/>
    </row>
    <row r="1812" spans="1:49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  <c r="AW1812" s="48"/>
    </row>
    <row r="1813" spans="1:49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  <c r="AW1813" s="48"/>
    </row>
    <row r="1814" spans="1:49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  <c r="AW1814" s="48"/>
    </row>
    <row r="1815" spans="1:49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  <c r="AW1815" s="48"/>
    </row>
    <row r="1816" spans="1:49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  <c r="AW1816" s="48"/>
    </row>
    <row r="1817" spans="1:49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  <c r="AW1817" s="48"/>
    </row>
    <row r="1818" spans="1:49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  <c r="AW1818" s="48"/>
    </row>
    <row r="1819" spans="1:49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  <c r="AW1819" s="48"/>
    </row>
    <row r="1820" spans="1:49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  <c r="AW1820" s="48"/>
    </row>
    <row r="1821" spans="1:49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  <c r="AW1821" s="48"/>
    </row>
    <row r="1822" spans="1:49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  <c r="AW1822" s="48"/>
    </row>
    <row r="1823" spans="1:49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  <c r="AW1823" s="48"/>
    </row>
    <row r="1824" spans="1:49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  <c r="AW1824" s="48"/>
    </row>
    <row r="1825" spans="1:49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  <c r="AW1825" s="48"/>
    </row>
    <row r="1826" spans="1:49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  <c r="AW1826" s="48"/>
    </row>
    <row r="1827" spans="1:49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  <c r="AW1827" s="48"/>
    </row>
    <row r="1828" spans="1:49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  <c r="AW1828" s="48"/>
    </row>
    <row r="1829" spans="1:49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  <c r="AW1829" s="48"/>
    </row>
    <row r="1830" spans="1:49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  <c r="AW1830" s="48"/>
    </row>
    <row r="1831" spans="1:49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  <c r="AW1831" s="48"/>
    </row>
    <row r="1832" spans="1:49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  <c r="AW1832" s="48"/>
    </row>
    <row r="1833" spans="1:49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  <c r="AW1833" s="48"/>
    </row>
    <row r="1834" spans="1:49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  <c r="AW1834" s="48"/>
    </row>
    <row r="1835" spans="1:49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  <c r="AW1835" s="48"/>
    </row>
    <row r="1836" spans="1:49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  <c r="AW1836" s="48"/>
    </row>
    <row r="1837" spans="1:49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  <c r="AW1837" s="48"/>
    </row>
    <row r="1838" spans="1:49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  <c r="AW1838" s="48"/>
    </row>
    <row r="1839" spans="1:49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  <c r="AW1839" s="48"/>
    </row>
    <row r="1840" spans="1:49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  <c r="AW1840" s="48"/>
    </row>
    <row r="1841" spans="1:49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  <c r="AW1841" s="48"/>
    </row>
    <row r="1842" spans="1:49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  <c r="AW1842" s="48"/>
    </row>
    <row r="1843" spans="1:49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  <c r="AW1843" s="48"/>
    </row>
    <row r="1844" spans="1:49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  <c r="AW1844" s="48"/>
    </row>
    <row r="1845" spans="1:49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  <c r="AW1845" s="48"/>
    </row>
    <row r="1846" spans="1:49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  <c r="AW1846" s="48"/>
    </row>
    <row r="1847" spans="1:49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  <c r="AW1847" s="48"/>
    </row>
    <row r="1848" spans="1:49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  <c r="AW1848" s="48"/>
    </row>
    <row r="1849" spans="1:49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  <c r="AW1849" s="48"/>
    </row>
    <row r="1850" spans="1:49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  <c r="AW1850" s="48"/>
    </row>
    <row r="1851" spans="1:49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  <c r="AW1851" s="48"/>
    </row>
    <row r="1852" spans="1:49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  <c r="AW1852" s="48"/>
    </row>
    <row r="1853" spans="1:49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  <c r="AW1853" s="48"/>
    </row>
    <row r="1854" spans="1:49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  <c r="AW1854" s="48"/>
    </row>
    <row r="1855" spans="1:49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  <c r="AW1855" s="48"/>
    </row>
    <row r="1856" spans="1:49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  <c r="AW1856" s="48"/>
    </row>
    <row r="1857" spans="1:49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  <c r="AW1857" s="48"/>
    </row>
    <row r="1858" spans="1:49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  <c r="AW1858" s="48"/>
    </row>
    <row r="1859" spans="1:49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  <c r="AW1859" s="48"/>
    </row>
    <row r="1860" spans="1:49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  <c r="AW1860" s="48"/>
    </row>
    <row r="1861" spans="1:49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  <c r="AW1861" s="48"/>
    </row>
    <row r="1862" spans="1:49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  <c r="AW1862" s="48"/>
    </row>
    <row r="1863" spans="1:49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  <c r="AW1863" s="48"/>
    </row>
    <row r="1864" spans="1:49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  <c r="AW1864" s="48"/>
    </row>
    <row r="1865" spans="1:49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  <c r="AW1865" s="48"/>
    </row>
    <row r="1866" spans="1:49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  <c r="AW1866" s="48"/>
    </row>
    <row r="1867" spans="1:49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  <c r="AW1867" s="48"/>
    </row>
    <row r="1868" spans="1:49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  <c r="AW1868" s="48"/>
    </row>
    <row r="1869" spans="1:49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  <c r="AW1869" s="48"/>
    </row>
    <row r="1870" spans="1:49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  <c r="AW1870" s="48"/>
    </row>
    <row r="1871" spans="1:49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  <c r="AW1871" s="48"/>
    </row>
    <row r="1872" spans="1:49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  <c r="AW1872" s="48"/>
    </row>
    <row r="1873" spans="1:49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  <c r="AW1873" s="48"/>
    </row>
    <row r="1874" spans="1:49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  <c r="AW1874" s="48"/>
    </row>
    <row r="1875" spans="1:49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  <c r="AW1875" s="48"/>
    </row>
    <row r="1876" spans="1:49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  <c r="AW1876" s="48"/>
    </row>
    <row r="1877" spans="1:49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  <c r="AW1877" s="48"/>
    </row>
    <row r="1878" spans="1:49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  <c r="AW1878" s="48"/>
    </row>
    <row r="1879" spans="1:49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  <c r="AW1879" s="48"/>
    </row>
    <row r="1880" spans="1:49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  <c r="AW1880" s="48"/>
    </row>
    <row r="1881" spans="1:49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  <c r="AW1881" s="48"/>
    </row>
    <row r="1882" spans="1:49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  <c r="AW1882" s="48"/>
    </row>
    <row r="1883" spans="1:49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  <c r="AW1883" s="48"/>
    </row>
    <row r="1884" spans="1:49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  <c r="AW1884" s="48"/>
    </row>
    <row r="1885" spans="1:49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  <c r="AW1885" s="48"/>
    </row>
    <row r="1886" spans="1:49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  <c r="AW1886" s="48"/>
    </row>
    <row r="1887" spans="1:49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  <c r="AW1887" s="48"/>
    </row>
    <row r="1888" spans="1:49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  <c r="AW1888" s="48"/>
    </row>
    <row r="1889" spans="1:49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  <c r="AW1889" s="48"/>
    </row>
    <row r="1890" spans="1:49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  <c r="AW1890" s="48"/>
    </row>
    <row r="1891" spans="1:49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  <c r="AW1891" s="48"/>
    </row>
    <row r="1892" spans="1:49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  <c r="AW1892" s="48"/>
    </row>
    <row r="1893" spans="1:49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  <c r="AW1893" s="48"/>
    </row>
    <row r="1894" spans="1:49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  <c r="AW1894" s="48"/>
    </row>
    <row r="1895" spans="1:49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  <c r="AW1895" s="48"/>
    </row>
    <row r="1896" spans="1:49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  <c r="AW1896" s="48"/>
    </row>
    <row r="1897" spans="1:49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  <c r="AW1897" s="48"/>
    </row>
    <row r="1898" spans="1:49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  <c r="AW1898" s="48"/>
    </row>
    <row r="1899" spans="1:49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  <c r="AW1899" s="48"/>
    </row>
    <row r="1900" spans="1:49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  <c r="AW1900" s="48"/>
    </row>
    <row r="1901" spans="1:49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  <c r="AW1901" s="48"/>
    </row>
    <row r="1902" spans="1:49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  <c r="AW1902" s="48"/>
    </row>
    <row r="1903" spans="1:49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  <c r="AW1903" s="48"/>
    </row>
    <row r="1904" spans="1:49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  <c r="AW1904" s="48"/>
    </row>
    <row r="1905" spans="1:49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  <c r="AW1905" s="48"/>
    </row>
    <row r="1906" spans="1:49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  <c r="AW1906" s="48"/>
    </row>
    <row r="1907" spans="1:49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  <c r="AW1907" s="48"/>
    </row>
    <row r="1908" spans="1:49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  <c r="AW1908" s="48"/>
    </row>
    <row r="1909" spans="1:49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  <c r="AW1909" s="48"/>
    </row>
    <row r="1910" spans="1:49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  <c r="AW1910" s="48"/>
    </row>
    <row r="1911" spans="1:49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  <c r="AW1911" s="48"/>
    </row>
    <row r="1912" spans="1:49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  <c r="AW1912" s="48"/>
    </row>
    <row r="1913" spans="1:49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  <c r="AW1913" s="48"/>
    </row>
    <row r="1914" spans="1:49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  <c r="AW1914" s="48"/>
    </row>
    <row r="1915" spans="1:49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  <c r="AW1915" s="48"/>
    </row>
    <row r="1916" spans="1:49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  <c r="AW1916" s="48"/>
    </row>
    <row r="1917" spans="1:49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  <c r="AW1917" s="48"/>
    </row>
    <row r="1918" spans="1:49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  <c r="AW1918" s="48"/>
    </row>
    <row r="1919" spans="1:49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  <c r="AW1919" s="48"/>
    </row>
    <row r="1920" spans="1:49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  <c r="AW1920" s="48"/>
    </row>
    <row r="1921" spans="1:49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  <c r="AW1921" s="48"/>
    </row>
    <row r="1922" spans="1:49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  <c r="AW1922" s="48"/>
    </row>
    <row r="1923" spans="1:49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  <c r="AW1923" s="48"/>
    </row>
    <row r="1924" spans="1:49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  <c r="AW1924" s="48"/>
    </row>
    <row r="1925" spans="1:49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  <c r="AW1925" s="48"/>
    </row>
    <row r="1926" spans="1:49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  <c r="AW1926" s="48"/>
    </row>
    <row r="1927" spans="1:49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  <c r="AW1927" s="48"/>
    </row>
    <row r="1928" spans="1:49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  <c r="AW1928" s="48"/>
    </row>
    <row r="1929" spans="1:49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  <c r="AW1929" s="48"/>
    </row>
    <row r="1930" spans="1:49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  <c r="AW1930" s="48"/>
    </row>
    <row r="1931" spans="1:49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  <c r="AW1931" s="48"/>
    </row>
    <row r="1932" spans="1:49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  <c r="AW1932" s="48"/>
    </row>
    <row r="1933" spans="1:49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  <c r="AW1933" s="48"/>
    </row>
    <row r="1934" spans="1:49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  <c r="AW1934" s="48"/>
    </row>
    <row r="1935" spans="1:49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  <c r="AW1935" s="48"/>
    </row>
    <row r="1936" spans="1:49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  <c r="AW1936" s="48"/>
    </row>
    <row r="1937" spans="1:49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  <c r="AW1937" s="48"/>
    </row>
    <row r="1938" spans="1:49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  <c r="AW1938" s="48"/>
    </row>
    <row r="1939" spans="1:49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  <c r="AW1939" s="48"/>
    </row>
    <row r="1940" spans="1:49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  <c r="AW1940" s="48"/>
    </row>
    <row r="1941" spans="1:49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  <c r="AW1941" s="48"/>
    </row>
    <row r="1942" spans="1:49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  <c r="AW1942" s="48"/>
    </row>
    <row r="1943" spans="1:49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  <c r="AW1943" s="48"/>
    </row>
    <row r="1944" spans="1:49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  <c r="AW1944" s="48"/>
    </row>
    <row r="1945" spans="1:49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  <c r="AW1945" s="48"/>
    </row>
    <row r="1946" spans="1:49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  <c r="AW1946" s="48"/>
    </row>
    <row r="1947" spans="1:49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  <c r="AW1947" s="48"/>
    </row>
    <row r="1948" spans="1:49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  <c r="AW1948" s="48"/>
    </row>
    <row r="1949" spans="1:49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  <c r="AW1949" s="48"/>
    </row>
    <row r="1950" spans="1:49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  <c r="AW1950" s="48"/>
    </row>
    <row r="1951" spans="1:49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  <c r="AW1951" s="48"/>
    </row>
    <row r="1952" spans="1:49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  <c r="AW1952" s="48"/>
    </row>
    <row r="1953" spans="1:49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  <c r="AW1953" s="48"/>
    </row>
    <row r="1954" spans="1:49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  <c r="AW1954" s="48"/>
    </row>
    <row r="1955" spans="1:49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  <c r="AW1955" s="48"/>
    </row>
    <row r="1956" spans="1:49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  <c r="AW1956" s="48"/>
    </row>
    <row r="1957" spans="1:49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  <c r="AW1957" s="48"/>
    </row>
    <row r="1958" spans="1:49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  <c r="AW1958" s="48"/>
    </row>
    <row r="1959" spans="1:49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  <c r="AW1959" s="48"/>
    </row>
    <row r="1960" spans="1:49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  <c r="AW1960" s="48"/>
    </row>
    <row r="1961" spans="1:49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  <c r="AW1961" s="48"/>
    </row>
    <row r="1962" spans="1:49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  <c r="AW1962" s="48"/>
    </row>
    <row r="1963" spans="1:49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  <c r="AW1963" s="48"/>
    </row>
    <row r="1964" spans="1:49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  <c r="AW1964" s="48"/>
    </row>
    <row r="1965" spans="1:49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  <c r="AW1965" s="48"/>
    </row>
    <row r="1966" spans="1:49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  <c r="AW1966" s="48"/>
    </row>
    <row r="1967" spans="1:49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  <c r="AW1967" s="48"/>
    </row>
    <row r="1968" spans="1:49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  <c r="AW1968" s="48"/>
    </row>
    <row r="1969" spans="1:49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  <c r="AW1969" s="48"/>
    </row>
    <row r="1970" spans="1:49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  <c r="AW1970" s="48"/>
    </row>
    <row r="1971" spans="1:49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  <c r="AW1971" s="48"/>
    </row>
    <row r="1972" spans="1:49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  <c r="AW1972" s="48"/>
    </row>
    <row r="1973" spans="1:49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  <c r="AW1973" s="48"/>
    </row>
    <row r="1974" spans="1:49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  <c r="AW1974" s="48"/>
    </row>
    <row r="1975" spans="1:49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  <c r="AW1975" s="48"/>
    </row>
    <row r="1976" spans="1:49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  <c r="AW1976" s="48"/>
    </row>
    <row r="1977" spans="1:49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  <c r="AW1977" s="48"/>
    </row>
    <row r="1978" spans="1:49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  <c r="AW1978" s="48"/>
    </row>
    <row r="1979" spans="1:49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  <c r="AW1979" s="48"/>
    </row>
    <row r="1980" spans="1:49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  <c r="AW1980" s="48"/>
    </row>
    <row r="1981" spans="1:49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  <c r="AW1981" s="48"/>
    </row>
    <row r="1982" spans="1:49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  <c r="AW1982" s="48"/>
    </row>
    <row r="1983" spans="1:49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  <c r="AW1983" s="48"/>
    </row>
    <row r="1984" spans="1:49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  <c r="AW1984" s="48"/>
    </row>
    <row r="1985" spans="1:49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  <c r="AW1985" s="48"/>
    </row>
    <row r="1986" spans="1:49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  <c r="AW1986" s="48"/>
    </row>
    <row r="1987" spans="1:49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  <c r="AW1987" s="48"/>
    </row>
    <row r="1988" spans="1:49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  <c r="AW1988" s="48"/>
    </row>
    <row r="1989" spans="1:49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  <c r="AW1989" s="48"/>
    </row>
    <row r="1990" spans="1:49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  <c r="AW1990" s="48"/>
    </row>
    <row r="1991" spans="1:49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  <c r="AW1991" s="48"/>
    </row>
    <row r="1992" spans="1:49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  <c r="AW1992" s="48"/>
    </row>
    <row r="1993" spans="1:49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  <c r="AW1993" s="48"/>
    </row>
    <row r="1994" spans="1:49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  <c r="AW1994" s="48"/>
    </row>
    <row r="1995" spans="1:49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  <c r="AW1995" s="48"/>
    </row>
    <row r="1996" spans="1:49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  <c r="AW1996" s="48"/>
    </row>
    <row r="1997" spans="1:49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  <c r="AW1997" s="48"/>
    </row>
    <row r="1998" spans="1:49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  <c r="AW1998" s="48"/>
    </row>
    <row r="1999" spans="1:49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  <c r="AW1999" s="48"/>
    </row>
    <row r="2000" spans="1:49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  <c r="AW2000" s="48"/>
    </row>
    <row r="2001" spans="1:49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  <c r="AW2001" s="48"/>
    </row>
    <row r="2002" spans="1:49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  <c r="AW2002" s="48"/>
    </row>
    <row r="2003" spans="1:49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  <c r="AW2003" s="48"/>
    </row>
    <row r="2004" spans="1:49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  <c r="AW2004" s="48"/>
    </row>
    <row r="2005" spans="1:49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  <c r="AW2005" s="48"/>
    </row>
    <row r="2006" spans="1:49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  <c r="AW2006" s="48"/>
    </row>
    <row r="2007" spans="1:49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  <c r="AW2007" s="48"/>
    </row>
    <row r="2008" spans="1:49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  <c r="AW2008" s="48"/>
    </row>
    <row r="2009" spans="1:49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  <c r="AW2009" s="48"/>
    </row>
    <row r="2010" spans="1:49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  <c r="AW2010" s="48"/>
    </row>
    <row r="2011" spans="1:49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  <c r="AW2011" s="48"/>
    </row>
    <row r="2012" spans="1:49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  <c r="AW2012" s="48"/>
    </row>
    <row r="2013" spans="1:49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  <c r="AW2013" s="48"/>
    </row>
    <row r="2014" spans="1:49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  <c r="AW2014" s="48"/>
    </row>
    <row r="2015" spans="1:49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  <c r="AW2015" s="48"/>
    </row>
    <row r="2016" spans="1:49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  <c r="AW2016" s="48"/>
    </row>
    <row r="2017" spans="1:49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  <c r="AW2017" s="48"/>
    </row>
    <row r="2018" spans="1:49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  <c r="AW2018" s="48"/>
    </row>
    <row r="2019" spans="1:49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  <c r="AW2019" s="48"/>
    </row>
    <row r="2020" spans="1:49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  <c r="AW2020" s="48"/>
    </row>
    <row r="2021" spans="1:49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  <c r="AW2021" s="48"/>
    </row>
    <row r="2022" spans="1:49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  <c r="AW2022" s="48"/>
    </row>
    <row r="2023" spans="1:49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  <c r="AW2023" s="48"/>
    </row>
    <row r="2024" spans="1:49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  <c r="AW2024" s="48"/>
    </row>
    <row r="2025" spans="1:49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  <c r="AW2025" s="48"/>
    </row>
    <row r="2026" spans="1:49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  <c r="AW2026" s="48"/>
    </row>
    <row r="2027" spans="1:49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  <c r="AW2027" s="48"/>
    </row>
    <row r="2028" spans="1:49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  <c r="AW2028" s="48"/>
    </row>
    <row r="2029" spans="1:49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  <c r="AW2029" s="48"/>
    </row>
    <row r="2030" spans="1:49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  <c r="AW2030" s="48"/>
    </row>
    <row r="2031" spans="1:49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  <c r="AW2031" s="48"/>
    </row>
    <row r="2032" spans="1:49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  <c r="AW2032" s="48"/>
    </row>
    <row r="2033" spans="1:49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  <c r="AW2033" s="48"/>
    </row>
    <row r="2034" spans="1:49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  <c r="AW2034" s="48"/>
    </row>
    <row r="2035" spans="1:49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  <c r="AW2035" s="48"/>
    </row>
    <row r="2036" spans="1:49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  <c r="AW2036" s="48"/>
    </row>
    <row r="2037" spans="1:49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  <c r="AW2037" s="48"/>
    </row>
    <row r="2038" spans="1:49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  <c r="AW2038" s="48"/>
    </row>
    <row r="2039" spans="1:49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  <c r="AW2039" s="48"/>
    </row>
    <row r="2040" spans="1:49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  <c r="AW2040" s="48"/>
    </row>
    <row r="2041" spans="1:49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  <c r="AW2041" s="48"/>
    </row>
    <row r="2042" spans="1:49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  <c r="AW2042" s="48"/>
    </row>
    <row r="2043" spans="1:49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  <c r="AW2043" s="48"/>
    </row>
    <row r="2044" spans="1:49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  <c r="AW2044" s="48"/>
    </row>
    <row r="2045" spans="1:49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  <c r="AW2045" s="48"/>
    </row>
    <row r="2046" spans="1:49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  <c r="AW2046" s="48"/>
    </row>
    <row r="2047" spans="1:49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  <c r="AW2047" s="48"/>
    </row>
    <row r="2048" spans="1:49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  <c r="AW2048" s="48"/>
    </row>
    <row r="2049" spans="1:49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  <c r="AW2049" s="48"/>
    </row>
    <row r="2050" spans="1:49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  <c r="AW2050" s="48"/>
    </row>
    <row r="2051" spans="1:49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  <c r="AW2051" s="48"/>
    </row>
    <row r="2052" spans="1:49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  <c r="AW2052" s="48"/>
    </row>
    <row r="2053" spans="1:49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  <c r="AW2053" s="48"/>
    </row>
    <row r="2054" spans="1:49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  <c r="AW2054" s="48"/>
    </row>
    <row r="2055" spans="1:49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  <c r="AW2055" s="48"/>
    </row>
    <row r="2056" spans="1:49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  <c r="AW2056" s="48"/>
    </row>
    <row r="2057" spans="1:49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  <c r="AW2057" s="48"/>
    </row>
    <row r="2058" spans="1:49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  <c r="AW2058" s="48"/>
    </row>
    <row r="2059" spans="1:49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  <c r="AW2059" s="48"/>
    </row>
    <row r="2060" spans="1:49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  <c r="AW2060" s="48"/>
    </row>
    <row r="2061" spans="1:49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  <c r="AW2061" s="48"/>
    </row>
    <row r="2062" spans="1:49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  <c r="AW2062" s="48"/>
    </row>
    <row r="2063" spans="1:49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  <c r="AW2063" s="48"/>
    </row>
    <row r="2064" spans="1:49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  <c r="AW2064" s="48"/>
    </row>
    <row r="2065" spans="1:49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  <c r="AW2065" s="48"/>
    </row>
    <row r="2066" spans="1:49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  <c r="AW2066" s="48"/>
    </row>
    <row r="2067" spans="1:49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  <c r="AW2067" s="48"/>
    </row>
    <row r="2068" spans="1:49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  <c r="AW2068" s="48"/>
    </row>
    <row r="2069" spans="1:49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  <c r="AW2069" s="48"/>
    </row>
    <row r="2070" spans="1:49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  <c r="AW2070" s="48"/>
    </row>
    <row r="2071" spans="1:49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  <c r="AW2071" s="48"/>
    </row>
    <row r="2072" spans="1:49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  <c r="AW2072" s="48"/>
    </row>
    <row r="2073" spans="1:49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  <c r="AW2073" s="48"/>
    </row>
    <row r="2074" spans="1:49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  <c r="AW2074" s="48"/>
    </row>
    <row r="2075" spans="1:49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  <c r="AW2075" s="48"/>
    </row>
    <row r="2076" spans="1:49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  <c r="AW2076" s="48"/>
    </row>
    <row r="2077" spans="1:49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  <c r="AW2077" s="48"/>
    </row>
    <row r="2078" spans="1:49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  <c r="AW2078" s="48"/>
    </row>
    <row r="2079" spans="1:49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  <c r="AW2079" s="48"/>
    </row>
    <row r="2080" spans="1:49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  <c r="AW2080" s="48"/>
    </row>
    <row r="2081" spans="1:49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  <c r="AW2081" s="48"/>
    </row>
    <row r="2082" spans="1:49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  <c r="AW2082" s="48"/>
    </row>
    <row r="2083" spans="1:49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  <c r="AW2083" s="48"/>
    </row>
    <row r="2084" spans="1:49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  <c r="AW2084" s="48"/>
    </row>
    <row r="2085" spans="1:49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  <c r="AW2085" s="48"/>
    </row>
    <row r="2086" spans="1:49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  <c r="AW2086" s="48"/>
    </row>
    <row r="2087" spans="1:49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  <c r="AW2087" s="48"/>
    </row>
    <row r="2088" spans="1:49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  <c r="AW2088" s="48"/>
    </row>
    <row r="2089" spans="1:49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  <c r="AW2089" s="48"/>
    </row>
    <row r="2090" spans="1:49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  <c r="AW2090" s="48"/>
    </row>
    <row r="2091" spans="1:49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  <c r="AW2091" s="48"/>
    </row>
    <row r="2092" spans="1:49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  <c r="AW2092" s="48"/>
    </row>
    <row r="2093" spans="1:49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  <c r="AW2093" s="48"/>
    </row>
    <row r="2094" spans="1:49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  <c r="AW2094" s="48"/>
    </row>
    <row r="2095" spans="1:49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  <c r="AW2095" s="48"/>
    </row>
    <row r="2096" spans="1:49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  <c r="AW2096" s="48"/>
    </row>
    <row r="2097" spans="1:49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  <c r="AW2097" s="48"/>
    </row>
    <row r="2098" spans="1:49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  <c r="AW2098" s="48"/>
    </row>
    <row r="2099" spans="1:49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  <c r="AW2099" s="48"/>
    </row>
    <row r="2100" spans="1:49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  <c r="AW2100" s="48"/>
    </row>
    <row r="2101" spans="1:49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  <c r="AW2101" s="48"/>
    </row>
    <row r="2102" spans="1:49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  <c r="AW2102" s="48"/>
    </row>
    <row r="2103" spans="1:49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  <c r="AW2103" s="48"/>
    </row>
    <row r="2104" spans="1:49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  <c r="AW2104" s="48"/>
    </row>
    <row r="2105" spans="1:49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  <c r="AW2105" s="48"/>
    </row>
    <row r="2106" spans="1:49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  <c r="AW2106" s="48"/>
    </row>
    <row r="2107" spans="1:49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  <c r="AW2107" s="48"/>
    </row>
    <row r="2108" spans="1:49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  <c r="AW2108" s="48"/>
    </row>
    <row r="2109" spans="1:49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  <c r="AW2109" s="48"/>
    </row>
    <row r="2110" spans="1:49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  <c r="AW2110" s="48"/>
    </row>
    <row r="2111" spans="1:49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  <c r="AW2111" s="48"/>
    </row>
    <row r="2112" spans="1:49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  <c r="AW2112" s="48"/>
    </row>
    <row r="2113" spans="1:49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  <c r="AW2113" s="48"/>
    </row>
    <row r="2114" spans="1:49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  <c r="AW2114" s="48"/>
    </row>
    <row r="2115" spans="1:49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  <c r="AW2115" s="48"/>
    </row>
    <row r="2116" spans="1:49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  <c r="AW2116" s="48"/>
    </row>
    <row r="2117" spans="1:49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  <c r="AW2117" s="48"/>
    </row>
    <row r="2118" spans="1:49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  <c r="AW2118" s="48"/>
    </row>
    <row r="2119" spans="1:49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  <c r="AW2119" s="48"/>
    </row>
    <row r="2120" spans="1:49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  <c r="AW2120" s="48"/>
    </row>
    <row r="2121" spans="1:49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  <c r="AW2121" s="48"/>
    </row>
    <row r="2122" spans="1:49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  <c r="AW2122" s="48"/>
    </row>
    <row r="2123" spans="1:49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  <c r="AW2123" s="48"/>
    </row>
    <row r="2124" spans="1:49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  <c r="AW2124" s="48"/>
    </row>
    <row r="2125" spans="1:49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  <c r="AW2125" s="48"/>
    </row>
    <row r="2126" spans="1:49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  <c r="AW2126" s="48"/>
    </row>
    <row r="2127" spans="1:49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  <c r="AW2127" s="48"/>
    </row>
    <row r="2128" spans="1:49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  <c r="AW2128" s="48"/>
    </row>
    <row r="2129" spans="1:49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  <c r="AW2129" s="48"/>
    </row>
    <row r="2130" spans="1:49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  <c r="AW2130" s="48"/>
    </row>
    <row r="2131" spans="1:49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  <c r="AW2131" s="48"/>
    </row>
    <row r="2132" spans="1:49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  <c r="AW2132" s="48"/>
    </row>
    <row r="2133" spans="1:49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  <c r="AW2133" s="48"/>
    </row>
    <row r="2134" spans="1:49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  <c r="AW2134" s="48"/>
    </row>
    <row r="2135" spans="1:49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  <c r="AW2135" s="48"/>
    </row>
    <row r="2136" spans="1:49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  <c r="AW2136" s="48"/>
    </row>
    <row r="2137" spans="1:49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  <c r="AW2137" s="48"/>
    </row>
    <row r="2138" spans="1:49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  <c r="AW2138" s="48"/>
    </row>
    <row r="2139" spans="1:49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  <c r="AW2139" s="48"/>
    </row>
    <row r="2140" spans="1:49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  <c r="AW2140" s="48"/>
    </row>
    <row r="2141" spans="1:49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  <c r="AW2141" s="48"/>
    </row>
    <row r="2142" spans="1:49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  <c r="AW2142" s="48"/>
    </row>
    <row r="2143" spans="1:49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  <c r="AW2143" s="48"/>
    </row>
    <row r="2144" spans="1:49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  <c r="AW2144" s="48"/>
    </row>
    <row r="2145" spans="1:49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  <c r="AW2145" s="48"/>
    </row>
    <row r="2146" spans="1:49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  <c r="AW2146" s="48"/>
    </row>
    <row r="2147" spans="1:49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  <c r="AW2147" s="48"/>
    </row>
    <row r="2148" spans="1:49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  <c r="AW2148" s="48"/>
    </row>
    <row r="2149" spans="1:49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  <c r="AW2149" s="48"/>
    </row>
    <row r="2150" spans="1:49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  <c r="AW2150" s="48"/>
    </row>
    <row r="2151" spans="1:49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  <c r="AW2151" s="48"/>
    </row>
    <row r="2152" spans="1:49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  <c r="AW2152" s="48"/>
    </row>
    <row r="2153" spans="1:49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  <c r="AW2153" s="48"/>
    </row>
    <row r="2154" spans="1:49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  <c r="AW2154" s="48"/>
    </row>
    <row r="2155" spans="1:49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  <c r="AW2155" s="48"/>
    </row>
    <row r="2156" spans="1:49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  <c r="AW2156" s="48"/>
    </row>
    <row r="2157" spans="1:49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  <c r="AW2157" s="48"/>
    </row>
    <row r="2158" spans="1:49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  <c r="AW2158" s="48"/>
    </row>
    <row r="2159" spans="1:49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  <c r="AW2159" s="48"/>
    </row>
    <row r="2160" spans="1:49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  <c r="AW2160" s="48"/>
    </row>
    <row r="2161" spans="1:49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  <c r="AW2161" s="48"/>
    </row>
    <row r="2162" spans="1:49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  <c r="AW2162" s="48"/>
    </row>
    <row r="2163" spans="1:49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  <c r="AW2163" s="48"/>
    </row>
    <row r="2164" spans="1:49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  <c r="AW2164" s="48"/>
    </row>
    <row r="2165" spans="1:49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  <c r="AW2165" s="48"/>
    </row>
    <row r="2166" spans="1:49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  <c r="AW2166" s="48"/>
    </row>
    <row r="2167" spans="1:49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  <c r="AW2167" s="48"/>
    </row>
    <row r="2168" spans="1:49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  <c r="AW2168" s="48"/>
    </row>
    <row r="2169" spans="1:49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  <c r="AW2169" s="48"/>
    </row>
    <row r="2170" spans="1:49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  <c r="AW2170" s="48"/>
    </row>
    <row r="2171" spans="1:49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  <c r="AW2171" s="48"/>
    </row>
    <row r="2172" spans="1:49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  <c r="AW2172" s="48"/>
    </row>
    <row r="2173" spans="1:49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  <c r="AW2173" s="48"/>
    </row>
    <row r="2174" spans="1:49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  <c r="AW2174" s="48"/>
    </row>
    <row r="2175" spans="1:49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  <c r="AW2175" s="48"/>
    </row>
    <row r="2176" spans="1:49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  <c r="AW2176" s="48"/>
    </row>
    <row r="2177" spans="1:49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  <c r="AW2177" s="48"/>
    </row>
    <row r="2178" spans="1:49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  <c r="AW2178" s="48"/>
    </row>
    <row r="2179" spans="1:49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  <c r="AW2179" s="48"/>
    </row>
    <row r="2180" spans="1:49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  <c r="AW2180" s="48"/>
    </row>
    <row r="2181" spans="1:49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  <c r="AW2181" s="48"/>
    </row>
    <row r="2182" spans="1:49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  <c r="AW2182" s="48"/>
    </row>
    <row r="2183" spans="1:49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  <c r="AW2183" s="48"/>
    </row>
    <row r="2184" spans="1:49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  <c r="AW2184" s="48"/>
    </row>
    <row r="2185" spans="1:49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  <c r="AW2185" s="48"/>
    </row>
    <row r="2186" spans="1:49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  <c r="AW2186" s="48"/>
    </row>
    <row r="2187" spans="1:49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  <c r="AW2187" s="48"/>
    </row>
    <row r="2188" spans="1:49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  <c r="AW2188" s="48"/>
    </row>
    <row r="2189" spans="1:49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  <c r="AW2189" s="48"/>
    </row>
    <row r="2190" spans="1:49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  <c r="AW2190" s="48"/>
    </row>
    <row r="2191" spans="1:49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  <c r="AW2191" s="48"/>
    </row>
    <row r="2192" spans="1:49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  <c r="AW2192" s="48"/>
    </row>
    <row r="2193" spans="1:49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  <c r="AW2193" s="48"/>
    </row>
    <row r="2194" spans="1:49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  <c r="AW2194" s="48"/>
    </row>
    <row r="2195" spans="1:49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  <c r="AW2195" s="48"/>
    </row>
    <row r="2196" spans="1:49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  <c r="AW2196" s="48"/>
    </row>
    <row r="2197" spans="1:49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  <c r="AW2197" s="48"/>
    </row>
    <row r="2198" spans="1:49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  <c r="AW2198" s="48"/>
    </row>
    <row r="2199" spans="1:49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  <c r="AW2199" s="48"/>
    </row>
    <row r="2200" spans="1:49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  <c r="AW2200" s="48"/>
    </row>
    <row r="2201" spans="1:49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  <c r="AW2201" s="48"/>
    </row>
    <row r="2202" spans="1:49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  <c r="AW2202" s="48"/>
    </row>
    <row r="2203" spans="1:49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  <c r="AW2203" s="48"/>
    </row>
    <row r="2204" spans="1:49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  <c r="AW2204" s="48"/>
    </row>
    <row r="2205" spans="1:49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  <c r="AW2205" s="48"/>
    </row>
    <row r="2206" spans="1:49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  <c r="AW2206" s="48"/>
    </row>
    <row r="2207" spans="1:49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  <c r="AW2207" s="48"/>
    </row>
    <row r="2208" spans="1:49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  <c r="AW2208" s="48"/>
    </row>
    <row r="2209" spans="1:49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  <c r="AW2209" s="48"/>
    </row>
    <row r="2210" spans="1:49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  <c r="AW2210" s="48"/>
    </row>
    <row r="2211" spans="1:49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  <c r="AW2211" s="48"/>
    </row>
    <row r="2212" spans="1:49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  <c r="AW2212" s="48"/>
    </row>
    <row r="2213" spans="1:49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  <c r="AW2213" s="48"/>
    </row>
    <row r="2214" spans="1:49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  <c r="AW2214" s="48"/>
    </row>
    <row r="2215" spans="1:49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  <c r="AW2215" s="48"/>
    </row>
    <row r="2216" spans="1:49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  <c r="AW2216" s="48"/>
    </row>
    <row r="2217" spans="1:49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  <c r="AW2217" s="48"/>
    </row>
    <row r="2218" spans="1:49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  <c r="AW2218" s="48"/>
    </row>
    <row r="2219" spans="1:49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  <c r="AW2219" s="48"/>
    </row>
    <row r="2220" spans="1:49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  <c r="AW2220" s="48"/>
    </row>
    <row r="2221" spans="1:49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  <c r="AW2221" s="48"/>
    </row>
    <row r="2222" spans="1:49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  <c r="AW2222" s="48"/>
    </row>
    <row r="2223" spans="1:49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  <c r="AW2223" s="48"/>
    </row>
    <row r="2224" spans="1:49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  <c r="AW2224" s="48"/>
    </row>
    <row r="2225" spans="1:49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  <c r="AW2225" s="48"/>
    </row>
    <row r="2226" spans="1:49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  <c r="AW2226" s="48"/>
    </row>
    <row r="2227" spans="1:49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  <c r="AW2227" s="48"/>
    </row>
    <row r="2228" spans="1:49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  <c r="AW2228" s="48"/>
    </row>
    <row r="2229" spans="1:49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  <c r="AW2229" s="48"/>
    </row>
    <row r="2230" spans="1:49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  <c r="AW2230" s="48"/>
    </row>
    <row r="2231" spans="1:49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  <c r="AW2231" s="48"/>
    </row>
    <row r="2232" spans="1:49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  <c r="AW2232" s="48"/>
    </row>
    <row r="2233" spans="1:49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  <c r="AW2233" s="48"/>
    </row>
    <row r="2234" spans="1:49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  <c r="AW2234" s="48"/>
    </row>
    <row r="2235" spans="1:49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  <c r="AW2235" s="48"/>
    </row>
    <row r="2236" spans="1:49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  <c r="AW2236" s="48"/>
    </row>
    <row r="2237" spans="1:49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  <c r="AW2237" s="48"/>
    </row>
    <row r="2238" spans="1:49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  <c r="AW2238" s="48"/>
    </row>
    <row r="2239" spans="1:49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  <c r="AW2239" s="48"/>
    </row>
    <row r="2240" spans="1:49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  <c r="AW2240" s="48"/>
    </row>
    <row r="2241" spans="1:49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  <c r="AW2241" s="48"/>
    </row>
    <row r="2242" spans="1:49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  <c r="AW2242" s="48"/>
    </row>
    <row r="2243" spans="1:49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  <c r="AW2243" s="48"/>
    </row>
    <row r="2244" spans="1:49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  <c r="AW2244" s="48"/>
    </row>
    <row r="2245" spans="1:49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  <c r="AW2245" s="48"/>
    </row>
    <row r="2246" spans="1:49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  <c r="AW2246" s="48"/>
    </row>
    <row r="2247" spans="1:49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  <c r="AW2247" s="48"/>
    </row>
    <row r="2248" spans="1:49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  <c r="AW2248" s="48"/>
    </row>
    <row r="2249" spans="1:49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  <c r="AW2249" s="48"/>
    </row>
    <row r="2250" spans="1:49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  <c r="AW2250" s="48"/>
    </row>
    <row r="2251" spans="1:49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  <c r="AW2251" s="48"/>
    </row>
    <row r="2252" spans="1:49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  <c r="AW2252" s="48"/>
    </row>
    <row r="2253" spans="1:49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  <c r="AW2253" s="48"/>
    </row>
    <row r="2254" spans="1:49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  <c r="AW2254" s="48"/>
    </row>
    <row r="2255" spans="1:49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  <c r="AW2255" s="48"/>
    </row>
    <row r="2256" spans="1:49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  <c r="AW2256" s="48"/>
    </row>
    <row r="2257" spans="1:49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  <c r="AW2257" s="48"/>
    </row>
    <row r="2258" spans="1:49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  <c r="AW2258" s="48"/>
    </row>
    <row r="2259" spans="1:49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  <c r="AW2259" s="48"/>
    </row>
    <row r="2260" spans="1:49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  <c r="AW2260" s="48"/>
    </row>
    <row r="2261" spans="1:49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  <c r="AW2261" s="48"/>
    </row>
    <row r="2262" spans="1:49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  <c r="AW2262" s="48"/>
    </row>
    <row r="2263" spans="1:49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  <c r="AW2263" s="48"/>
    </row>
    <row r="2264" spans="1:49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  <c r="AW2264" s="48"/>
    </row>
    <row r="2265" spans="1:49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  <c r="AW2265" s="48"/>
    </row>
    <row r="2266" spans="1:49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  <c r="AW2266" s="48"/>
    </row>
    <row r="2267" spans="1:49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  <c r="AW2267" s="48"/>
    </row>
    <row r="2268" spans="1:49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  <c r="AW2268" s="48"/>
    </row>
    <row r="2269" spans="1:49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  <c r="AW2269" s="48"/>
    </row>
    <row r="2270" spans="1:49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  <c r="AW2270" s="48"/>
    </row>
    <row r="2271" spans="1:49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  <c r="AW2271" s="48"/>
    </row>
    <row r="2272" spans="1:49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  <c r="AW2272" s="48"/>
    </row>
    <row r="2273" spans="1:49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  <c r="AW2273" s="48"/>
    </row>
    <row r="2274" spans="1:49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  <c r="AW2274" s="48"/>
    </row>
    <row r="2275" spans="1:49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  <c r="AW2275" s="48"/>
    </row>
    <row r="2276" spans="1:49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  <c r="AW2276" s="48"/>
    </row>
    <row r="2277" spans="1:49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  <c r="AW2277" s="48"/>
    </row>
    <row r="2278" spans="1:49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  <c r="AW2278" s="48"/>
    </row>
    <row r="2279" spans="1:49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  <c r="AW2279" s="48"/>
    </row>
    <row r="2280" spans="1:49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  <c r="AW2280" s="48"/>
    </row>
    <row r="2281" spans="1:49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  <c r="AW2281" s="48"/>
    </row>
    <row r="2282" spans="1:49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  <c r="AW2282" s="48"/>
    </row>
    <row r="2283" spans="1:49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  <c r="AW2283" s="48"/>
    </row>
    <row r="2284" spans="1:49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  <c r="AW2284" s="48"/>
    </row>
    <row r="2285" spans="1:49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  <c r="AW2285" s="48"/>
    </row>
    <row r="2286" spans="1:49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  <c r="AW2286" s="48"/>
    </row>
    <row r="2287" spans="1:49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  <c r="AW2287" s="48"/>
    </row>
    <row r="2288" spans="1:49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  <c r="AW2288" s="48"/>
    </row>
    <row r="2289" spans="1:49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  <c r="AW2289" s="48"/>
    </row>
    <row r="2290" spans="1:49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  <c r="AW2290" s="48"/>
    </row>
    <row r="2291" spans="1:49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  <c r="AW2291" s="48"/>
    </row>
    <row r="2292" spans="1:49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  <c r="AW2292" s="48"/>
    </row>
    <row r="2293" spans="1:49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  <c r="AW2293" s="48"/>
    </row>
    <row r="2294" spans="1:49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  <c r="AW2294" s="48"/>
    </row>
    <row r="2295" spans="1:49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  <c r="AW2295" s="48"/>
    </row>
    <row r="2296" spans="1:49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  <c r="AW2296" s="48"/>
    </row>
    <row r="2297" spans="1:49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  <c r="AW2297" s="48"/>
    </row>
    <row r="2298" spans="1:49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  <c r="AW2298" s="48"/>
    </row>
    <row r="2299" spans="1:49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  <c r="AW2299" s="48"/>
    </row>
    <row r="2300" spans="1:49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  <c r="AW2300" s="48"/>
    </row>
    <row r="2301" spans="1:49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  <c r="AW2301" s="48"/>
    </row>
    <row r="2302" spans="1:49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  <c r="AW2302" s="48"/>
    </row>
    <row r="2303" spans="1:49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  <c r="AW2303" s="48"/>
    </row>
    <row r="2304" spans="1:49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  <c r="AW2304" s="48"/>
    </row>
    <row r="2305" spans="1:49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  <c r="AW2305" s="48"/>
    </row>
    <row r="2306" spans="1:49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  <c r="AW2306" s="48"/>
    </row>
    <row r="2307" spans="1:49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  <c r="AW2307" s="48"/>
    </row>
    <row r="2308" spans="1:49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  <c r="AW2308" s="48"/>
    </row>
    <row r="2309" spans="1:49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  <c r="AW2309" s="48"/>
    </row>
    <row r="2310" spans="1:49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  <c r="AW2310" s="48"/>
    </row>
    <row r="2311" spans="1:49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  <c r="AW2311" s="48"/>
    </row>
    <row r="2312" spans="1:49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  <c r="AW2312" s="48"/>
    </row>
    <row r="2313" spans="1:49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  <c r="AW2313" s="48"/>
    </row>
    <row r="2314" spans="1:49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  <c r="AW2314" s="48"/>
    </row>
    <row r="2315" spans="1:49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  <c r="AW2315" s="48"/>
    </row>
    <row r="2316" spans="1:49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  <c r="AW2316" s="48"/>
    </row>
    <row r="2317" spans="1:49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  <c r="AW2317" s="48"/>
    </row>
    <row r="2318" spans="1:49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  <c r="AW2318" s="48"/>
    </row>
    <row r="2319" spans="1:49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  <c r="AW2319" s="48"/>
    </row>
    <row r="2320" spans="1:49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  <c r="AW2320" s="48"/>
    </row>
    <row r="2321" spans="1:49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  <c r="AW2321" s="48"/>
    </row>
    <row r="2322" spans="1:49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  <c r="AW2322" s="48"/>
    </row>
    <row r="2323" spans="1:49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  <c r="AW2323" s="48"/>
    </row>
    <row r="2324" spans="1:49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  <c r="AW2324" s="48"/>
    </row>
    <row r="2325" spans="1:49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  <c r="AW2325" s="48"/>
    </row>
    <row r="2326" spans="1:49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  <c r="AW2326" s="48"/>
    </row>
    <row r="2327" spans="1:49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  <c r="AW2327" s="48"/>
    </row>
    <row r="2328" spans="1:49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  <c r="AW2328" s="48"/>
    </row>
    <row r="2329" spans="1:49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  <c r="AW2329" s="48"/>
    </row>
    <row r="2330" spans="1:49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  <c r="AW2330" s="48"/>
    </row>
    <row r="2331" spans="1:49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  <c r="AW2331" s="48"/>
    </row>
    <row r="2332" spans="1:49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  <c r="AW2332" s="48"/>
    </row>
    <row r="2333" spans="1:49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  <c r="AW2333" s="48"/>
    </row>
    <row r="2334" spans="1:49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  <c r="AW2334" s="48"/>
    </row>
    <row r="2335" spans="1:49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  <c r="AW2335" s="48"/>
    </row>
    <row r="2336" spans="1:49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  <c r="AW2336" s="48"/>
    </row>
    <row r="2337" spans="1:49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  <c r="AW2337" s="48"/>
    </row>
    <row r="2338" spans="1:49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  <c r="AW2338" s="48"/>
    </row>
    <row r="2339" spans="1:49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  <c r="AW2339" s="48"/>
    </row>
    <row r="2340" spans="1:49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  <c r="AW2340" s="48"/>
    </row>
    <row r="2341" spans="1:49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  <c r="AW2341" s="48"/>
    </row>
    <row r="2342" spans="1:49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  <c r="AW2342" s="48"/>
    </row>
    <row r="2343" spans="1:49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  <c r="AW2343" s="48"/>
    </row>
    <row r="2344" spans="1:49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  <c r="AW2344" s="48"/>
    </row>
    <row r="2345" spans="1:49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  <c r="AW2345" s="48"/>
    </row>
    <row r="2346" spans="1:49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  <c r="AW2346" s="48"/>
    </row>
    <row r="2347" spans="1:49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  <c r="AW2347" s="48"/>
    </row>
    <row r="2348" spans="1:49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  <c r="AW2348" s="48"/>
    </row>
    <row r="2349" spans="1:49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  <c r="AW2349" s="48"/>
    </row>
    <row r="2350" spans="1:49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  <c r="AW2350" s="48"/>
    </row>
    <row r="2351" spans="1:49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  <c r="AW2351" s="48"/>
    </row>
    <row r="2352" spans="1:49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  <c r="AW2352" s="48"/>
    </row>
    <row r="2353" spans="1:49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  <c r="AW2353" s="48"/>
    </row>
    <row r="2354" spans="1:49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  <c r="AW2354" s="48"/>
    </row>
    <row r="2355" spans="1:49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  <c r="AW2355" s="48"/>
    </row>
    <row r="2356" spans="1:49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  <c r="AW2356" s="48"/>
    </row>
    <row r="2357" spans="1:49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  <c r="AW2357" s="48"/>
    </row>
    <row r="2358" spans="1:49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  <c r="AW2358" s="48"/>
    </row>
    <row r="2359" spans="1:49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  <c r="AW2359" s="48"/>
    </row>
    <row r="2360" spans="1:49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  <c r="AW2360" s="48"/>
    </row>
    <row r="2361" spans="1:49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  <c r="AW2361" s="48"/>
    </row>
    <row r="2362" spans="1:49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  <c r="AW2362" s="48"/>
    </row>
    <row r="2363" spans="1:49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  <c r="AW2363" s="48"/>
    </row>
    <row r="2364" spans="1:49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  <c r="AW2364" s="48"/>
    </row>
    <row r="2365" spans="1:49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  <c r="AW2365" s="48"/>
    </row>
    <row r="2366" spans="1:49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  <c r="AW2366" s="48"/>
    </row>
    <row r="2367" spans="1:49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  <c r="AW2367" s="48"/>
    </row>
    <row r="2368" spans="1:49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  <c r="AW2368" s="48"/>
    </row>
    <row r="2369" spans="1:49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  <c r="AW2369" s="48"/>
    </row>
    <row r="2370" spans="1:49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  <c r="AW2370" s="48"/>
    </row>
    <row r="2371" spans="1:49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  <c r="AW2371" s="48"/>
    </row>
    <row r="2372" spans="1:49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  <c r="AW2372" s="48"/>
    </row>
    <row r="2373" spans="1:49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  <c r="AW2373" s="48"/>
    </row>
    <row r="2374" spans="1:49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  <c r="AW2374" s="48"/>
    </row>
    <row r="2375" spans="1:49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  <c r="AW2375" s="48"/>
    </row>
    <row r="2376" spans="1:49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  <c r="AW2376" s="48"/>
    </row>
    <row r="2377" spans="1:49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  <c r="AW2377" s="48"/>
    </row>
    <row r="2378" spans="1:49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  <c r="AW2378" s="48"/>
    </row>
    <row r="2379" spans="1:49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  <c r="AW2379" s="48"/>
    </row>
    <row r="2380" spans="1:49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  <c r="AW2380" s="48"/>
    </row>
    <row r="2381" spans="1:49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  <c r="AW2381" s="48"/>
    </row>
    <row r="2382" spans="1:49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  <c r="AW2382" s="48"/>
    </row>
    <row r="2383" spans="1:49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  <c r="AW2383" s="48"/>
    </row>
    <row r="2384" spans="1:49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  <c r="AW2384" s="48"/>
    </row>
    <row r="2385" spans="1:49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  <c r="AW2385" s="48"/>
    </row>
    <row r="2386" spans="1:49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  <c r="AW2386" s="48"/>
    </row>
    <row r="2387" spans="1:49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  <c r="AW2387" s="48"/>
    </row>
    <row r="2388" spans="1:49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  <c r="AW2388" s="48"/>
    </row>
    <row r="2389" spans="1:49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  <c r="AW2389" s="48"/>
    </row>
    <row r="2390" spans="1:49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  <c r="AW2390" s="48"/>
    </row>
    <row r="2391" spans="1:49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  <c r="AW2391" s="48"/>
    </row>
    <row r="2392" spans="1:49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  <c r="AW2392" s="48"/>
    </row>
    <row r="2393" spans="1:49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  <c r="AW2393" s="48"/>
    </row>
    <row r="2394" spans="1:49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  <c r="AW2394" s="48"/>
    </row>
    <row r="2395" spans="1:49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  <c r="AW2395" s="48"/>
    </row>
    <row r="2396" spans="1:49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  <c r="AW2396" s="48"/>
    </row>
    <row r="2397" spans="1:49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  <c r="AW2397" s="48"/>
    </row>
    <row r="2398" spans="1:49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  <c r="AW2398" s="48"/>
    </row>
    <row r="2399" spans="1:49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  <c r="AW2399" s="48"/>
    </row>
    <row r="2400" spans="1:49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  <c r="AW2400" s="48"/>
    </row>
    <row r="2401" spans="1:49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  <c r="AW2401" s="48"/>
    </row>
    <row r="2402" spans="1:49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  <c r="AW2402" s="48"/>
    </row>
    <row r="2403" spans="1:49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  <c r="AW2403" s="48"/>
    </row>
    <row r="2404" spans="1:49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  <c r="AW2404" s="48"/>
    </row>
    <row r="2405" spans="1:49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  <c r="AW2405" s="48"/>
    </row>
    <row r="2406" spans="1:49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  <c r="AW2406" s="48"/>
    </row>
    <row r="2407" spans="1:49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  <c r="AW2407" s="48"/>
    </row>
    <row r="2408" spans="1:49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  <c r="AW2408" s="48"/>
    </row>
    <row r="2409" spans="1:49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  <c r="AW2409" s="48"/>
    </row>
    <row r="2410" spans="1:49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  <c r="AW2410" s="48"/>
    </row>
    <row r="2411" spans="1:49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  <c r="AW2411" s="48"/>
    </row>
    <row r="2412" spans="1:49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  <c r="AW2412" s="48"/>
    </row>
    <row r="2413" spans="1:49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  <c r="AW2413" s="48"/>
    </row>
    <row r="2414" spans="1:49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  <c r="AW2414" s="48"/>
    </row>
    <row r="2415" spans="1:49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  <c r="AW2415" s="48"/>
    </row>
    <row r="2416" spans="1:49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  <c r="AW2416" s="48"/>
    </row>
    <row r="2417" spans="1:49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  <c r="AW2417" s="48"/>
    </row>
    <row r="2418" spans="1:49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  <c r="AW2418" s="48"/>
    </row>
    <row r="2419" spans="1:49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  <c r="AW2419" s="48"/>
    </row>
    <row r="2420" spans="1:49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  <c r="AW2420" s="48"/>
    </row>
    <row r="2421" spans="1:49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  <c r="AW2421" s="48"/>
    </row>
    <row r="2422" spans="1:49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  <c r="AW2422" s="48"/>
    </row>
    <row r="2423" spans="1:49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  <c r="AW2423" s="48"/>
    </row>
    <row r="2424" spans="1:49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  <c r="AW2424" s="48"/>
    </row>
    <row r="2425" spans="1:49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  <c r="AW2425" s="48"/>
    </row>
    <row r="2426" spans="1:49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  <c r="AW2426" s="48"/>
    </row>
    <row r="2427" spans="1:49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  <c r="AW2427" s="48"/>
    </row>
    <row r="2428" spans="1:49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  <c r="AW2428" s="48"/>
    </row>
    <row r="2429" spans="1:49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  <c r="AW2429" s="48"/>
    </row>
    <row r="2430" spans="1:49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  <c r="AW2430" s="48"/>
    </row>
    <row r="2431" spans="1:49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  <c r="AW2431" s="48"/>
    </row>
    <row r="2432" spans="1:49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  <c r="AW2432" s="48"/>
    </row>
    <row r="2433" spans="1:49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  <c r="AW2433" s="48"/>
    </row>
    <row r="2434" spans="1:49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  <c r="AW2434" s="48"/>
    </row>
    <row r="2435" spans="1:49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  <c r="AW2435" s="48"/>
    </row>
    <row r="2436" spans="1:49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  <c r="AW2436" s="48"/>
    </row>
    <row r="2437" spans="1:49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  <c r="AW2437" s="48"/>
    </row>
    <row r="2438" spans="1:49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  <c r="AW2438" s="48"/>
    </row>
    <row r="2439" spans="1:49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  <c r="AW2439" s="48"/>
    </row>
    <row r="2440" spans="1:49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  <c r="AW2440" s="48"/>
    </row>
    <row r="2441" spans="1:49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  <c r="AW2441" s="48"/>
    </row>
    <row r="2442" spans="1:49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  <c r="AW2442" s="48"/>
    </row>
    <row r="2443" spans="1:49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  <c r="AW2443" s="48"/>
    </row>
    <row r="2444" spans="1:49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  <c r="AW2444" s="48"/>
    </row>
    <row r="2445" spans="1:49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  <c r="AW2445" s="48"/>
    </row>
    <row r="2446" spans="1:49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  <c r="AW2446" s="48"/>
    </row>
    <row r="2447" spans="1:49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  <c r="AW2447" s="48"/>
    </row>
    <row r="2448" spans="1:49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  <c r="AW2448" s="48"/>
    </row>
    <row r="2449" spans="1:49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  <c r="AW2449" s="48"/>
    </row>
    <row r="2450" spans="1:49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  <c r="AW2450" s="48"/>
    </row>
    <row r="2451" spans="1:49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  <c r="AW2451" s="48"/>
    </row>
    <row r="2452" spans="1:49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  <c r="AW2452" s="48"/>
    </row>
    <row r="2453" spans="1:49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  <c r="AW2453" s="48"/>
    </row>
    <row r="2454" spans="1:49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  <c r="AW2454" s="48"/>
    </row>
    <row r="2455" spans="1:49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  <c r="AW2455" s="48"/>
    </row>
    <row r="2456" spans="1:49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  <c r="AW2456" s="48"/>
    </row>
    <row r="2457" spans="1:49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  <c r="AW2457" s="48"/>
    </row>
    <row r="2458" spans="1:49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  <c r="AW2458" s="48"/>
    </row>
    <row r="2459" spans="1:49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  <c r="AW2459" s="48"/>
    </row>
    <row r="2460" spans="1:49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  <c r="AW2460" s="48"/>
    </row>
    <row r="2461" spans="1:49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  <c r="AW2461" s="48"/>
    </row>
    <row r="2462" spans="1:49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  <c r="AW2462" s="48"/>
    </row>
    <row r="2463" spans="1:49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  <c r="AW2463" s="48"/>
    </row>
    <row r="2464" spans="1:49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  <c r="AW2464" s="48"/>
    </row>
    <row r="2465" spans="1:49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  <c r="AW2465" s="48"/>
    </row>
    <row r="2466" spans="1:49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  <c r="AW2466" s="48"/>
    </row>
    <row r="2467" spans="1:49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  <c r="AW2467" s="48"/>
    </row>
    <row r="2468" spans="1:49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  <c r="AW2468" s="48"/>
    </row>
    <row r="2469" spans="1:49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  <c r="AW2469" s="48"/>
    </row>
    <row r="2470" spans="1:49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  <c r="AW2470" s="48"/>
    </row>
    <row r="2471" spans="1:49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  <c r="AW2471" s="48"/>
    </row>
    <row r="2472" spans="1:49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  <c r="AW2472" s="48"/>
    </row>
    <row r="2473" spans="1:49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  <c r="AW2473" s="48"/>
    </row>
    <row r="2474" spans="1:49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  <c r="AW2474" s="48"/>
    </row>
    <row r="2475" spans="1:49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  <c r="AW2475" s="48"/>
    </row>
    <row r="2476" spans="1:49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  <c r="AW2476" s="48"/>
    </row>
    <row r="2477" spans="1:49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  <c r="AW2477" s="48"/>
    </row>
    <row r="2478" spans="1:49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  <c r="AW2478" s="48"/>
    </row>
    <row r="2479" spans="1:49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  <c r="AW2479" s="48"/>
    </row>
    <row r="2480" spans="1:49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  <c r="AW2480" s="48"/>
    </row>
    <row r="2481" spans="1:49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  <c r="AW2481" s="48"/>
    </row>
    <row r="2482" spans="1:49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  <c r="AW2482" s="48"/>
    </row>
    <row r="2483" spans="1:49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  <c r="AW2483" s="48"/>
    </row>
    <row r="2484" spans="1:49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  <c r="AW2484" s="48"/>
    </row>
    <row r="2485" spans="1:49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  <c r="AW2485" s="48"/>
    </row>
    <row r="2486" spans="1:49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  <c r="AW2486" s="48"/>
    </row>
    <row r="2487" spans="1:49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  <c r="AW2487" s="48"/>
    </row>
    <row r="2488" spans="1:49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  <c r="AW2488" s="48"/>
    </row>
    <row r="2489" spans="1:49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  <c r="AW2489" s="48"/>
    </row>
    <row r="2490" spans="1:49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  <c r="AW2490" s="48"/>
    </row>
    <row r="2491" spans="1:49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  <c r="AW2491" s="48"/>
    </row>
    <row r="2492" spans="1:49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  <c r="AW2492" s="48"/>
    </row>
    <row r="2493" spans="1:49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  <c r="AW2493" s="48"/>
    </row>
    <row r="2494" spans="1:49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  <c r="AW2494" s="48"/>
    </row>
    <row r="2495" spans="1:49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  <c r="AW2495" s="48"/>
    </row>
    <row r="2496" spans="1:49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  <c r="AW2496" s="48"/>
    </row>
    <row r="2497" spans="1:49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  <c r="AW2497" s="48"/>
    </row>
    <row r="2498" spans="1:49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  <c r="AW2498" s="48"/>
    </row>
    <row r="2499" spans="1:49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  <c r="AW2499" s="48"/>
    </row>
    <row r="2500" spans="1:49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  <c r="AW2500" s="48"/>
    </row>
    <row r="2501" spans="1:49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  <c r="AW2501" s="48"/>
    </row>
    <row r="2502" spans="1:49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  <c r="AW2502" s="48"/>
    </row>
    <row r="2503" spans="1:49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  <c r="AW2503" s="48"/>
    </row>
    <row r="2504" spans="1:49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  <c r="AW2504" s="48"/>
    </row>
    <row r="2505" spans="1:49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  <c r="AW2505" s="48"/>
    </row>
    <row r="2506" spans="1:49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  <c r="AW2506" s="48"/>
    </row>
    <row r="2507" spans="1:49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  <c r="AW2507" s="48"/>
    </row>
    <row r="2508" spans="1:49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  <c r="AW2508" s="48"/>
    </row>
    <row r="2509" spans="1:49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  <c r="AW2509" s="48"/>
    </row>
    <row r="2510" spans="1:49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  <c r="AW2510" s="48"/>
    </row>
    <row r="2511" spans="1:49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  <c r="AW2511" s="48"/>
    </row>
    <row r="2512" spans="1:49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  <c r="AW2512" s="48"/>
    </row>
    <row r="2513" spans="1:49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  <c r="AW2513" s="48"/>
    </row>
    <row r="2514" spans="1:49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  <c r="AW2514" s="48"/>
    </row>
    <row r="2515" spans="1:49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  <c r="AW2515" s="48"/>
    </row>
    <row r="2516" spans="1:49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  <c r="AW2516" s="48"/>
    </row>
    <row r="2517" spans="1:49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  <c r="AW2517" s="48"/>
    </row>
    <row r="2518" spans="1:49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  <c r="AW2518" s="48"/>
    </row>
    <row r="2519" spans="1:49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  <c r="AW2519" s="48"/>
    </row>
    <row r="2520" spans="1:49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  <c r="AW2520" s="48"/>
    </row>
    <row r="2521" spans="1:49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  <c r="AW2521" s="48"/>
    </row>
    <row r="2522" spans="1:49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  <c r="AW2522" s="48"/>
    </row>
    <row r="2523" spans="1:49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  <c r="AW2523" s="48"/>
    </row>
    <row r="2524" spans="1:49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  <c r="AW2524" s="48"/>
    </row>
    <row r="2525" spans="1:49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  <c r="AW2525" s="48"/>
    </row>
    <row r="2526" spans="1:49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  <c r="AW2526" s="48"/>
    </row>
    <row r="2527" spans="1:49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  <c r="AW2527" s="48"/>
    </row>
    <row r="2528" spans="1:49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  <c r="AW2528" s="48"/>
    </row>
    <row r="2529" spans="1:49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  <c r="AW2529" s="48"/>
    </row>
    <row r="2530" spans="1:49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  <c r="AW2530" s="48"/>
    </row>
    <row r="2531" spans="1:49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  <c r="AW2531" s="48"/>
    </row>
    <row r="2532" spans="1:49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  <c r="AW2532" s="48"/>
    </row>
    <row r="2533" spans="1:49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  <c r="AW2533" s="48"/>
    </row>
    <row r="2534" spans="1:49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  <c r="AW2534" s="48"/>
    </row>
    <row r="2535" spans="1:49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  <c r="AW2535" s="48"/>
    </row>
    <row r="2536" spans="1:49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  <c r="AW2536" s="48"/>
    </row>
    <row r="2537" spans="1:49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  <c r="AW2537" s="48"/>
    </row>
    <row r="2538" spans="1:49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  <c r="AW2538" s="48"/>
    </row>
    <row r="2539" spans="1:49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  <c r="AW2539" s="48"/>
    </row>
    <row r="2540" spans="1:49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  <c r="AW2540" s="48"/>
    </row>
    <row r="2541" spans="1:49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  <c r="AW2541" s="48"/>
    </row>
    <row r="2542" spans="1:49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  <c r="AW2542" s="48"/>
    </row>
    <row r="2543" spans="1:49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  <c r="AW2543" s="48"/>
    </row>
    <row r="2544" spans="1:49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  <c r="AW2544" s="48"/>
    </row>
    <row r="2545" spans="1:49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  <c r="AW2545" s="48"/>
    </row>
    <row r="2546" spans="1:49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  <c r="AW2546" s="48"/>
    </row>
    <row r="2547" spans="1:49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  <c r="AW2547" s="48"/>
    </row>
    <row r="2548" spans="1:49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  <c r="AW2548" s="48"/>
    </row>
    <row r="2549" spans="1:49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  <c r="AW2549" s="48"/>
    </row>
    <row r="2550" spans="1:49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  <c r="AW2550" s="48"/>
    </row>
    <row r="2551" spans="1:49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  <c r="AW2551" s="48"/>
    </row>
    <row r="2552" spans="1:49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  <c r="AW2552" s="48"/>
    </row>
    <row r="2553" spans="1:49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  <c r="AW2553" s="48"/>
    </row>
    <row r="2554" spans="1:49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  <c r="AW2554" s="48"/>
    </row>
    <row r="2555" spans="1:49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  <c r="AW2555" s="48"/>
    </row>
    <row r="2556" spans="1:49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  <c r="AW2556" s="48"/>
    </row>
    <row r="2557" spans="1:49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  <c r="AW2557" s="48"/>
    </row>
    <row r="2558" spans="1:49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  <c r="AW2558" s="48"/>
    </row>
    <row r="2559" spans="1:49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  <c r="AW2559" s="48"/>
    </row>
    <row r="2560" spans="1:49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  <c r="AW2560" s="48"/>
    </row>
    <row r="2561" spans="1:49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  <c r="AW2561" s="48"/>
    </row>
    <row r="2562" spans="1:49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  <c r="AW2562" s="48"/>
    </row>
    <row r="2563" spans="1:49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  <c r="AW2563" s="48"/>
    </row>
    <row r="2564" spans="1:49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  <c r="AW2564" s="48"/>
    </row>
    <row r="2565" spans="1:49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  <c r="AW2565" s="48"/>
    </row>
    <row r="2566" spans="1:49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  <c r="AW2566" s="48"/>
    </row>
    <row r="2567" spans="1:49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  <c r="AW2567" s="48"/>
    </row>
    <row r="2568" spans="1:49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  <c r="AW2568" s="48"/>
    </row>
    <row r="2569" spans="1:49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  <c r="AW2569" s="48"/>
    </row>
    <row r="2570" spans="1:49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  <c r="AW2570" s="48"/>
    </row>
    <row r="2571" spans="1:49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  <c r="AW2571" s="48"/>
    </row>
    <row r="2572" spans="1:49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  <c r="AW2572" s="48"/>
    </row>
    <row r="2573" spans="1:49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  <c r="AW2573" s="48"/>
    </row>
    <row r="2574" spans="1:49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  <c r="AW2574" s="48"/>
    </row>
    <row r="2575" spans="1:49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  <c r="AW2575" s="48"/>
    </row>
    <row r="2576" spans="1:49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  <c r="AW2576" s="48"/>
    </row>
    <row r="2577" spans="1:49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  <c r="AW2577" s="48"/>
    </row>
    <row r="2578" spans="1:49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  <c r="AW2578" s="48"/>
    </row>
    <row r="2579" spans="1:49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  <c r="AW2579" s="48"/>
    </row>
    <row r="2580" spans="1:49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  <c r="AW2580" s="48"/>
    </row>
    <row r="2581" spans="1:49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  <c r="AW2581" s="48"/>
    </row>
    <row r="2582" spans="1:49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  <c r="AW2582" s="48"/>
    </row>
    <row r="2583" spans="1:49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  <c r="AW2583" s="48"/>
    </row>
    <row r="2584" spans="1:49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  <c r="AW2584" s="48"/>
    </row>
    <row r="2585" spans="1:49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  <c r="AW2585" s="48"/>
    </row>
    <row r="2586" spans="1:49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  <c r="AW2586" s="48"/>
    </row>
    <row r="2587" spans="1:49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  <c r="AW2587" s="48"/>
    </row>
    <row r="2588" spans="1:49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  <c r="AW2588" s="48"/>
    </row>
    <row r="2589" spans="1:49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  <c r="AW2589" s="48"/>
    </row>
    <row r="2590" spans="1:49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  <c r="AW2590" s="48"/>
    </row>
    <row r="2591" spans="1:49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  <c r="AW2591" s="48"/>
    </row>
    <row r="2592" spans="1:49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  <c r="AW2592" s="48"/>
    </row>
    <row r="2593" spans="1:49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  <c r="AW2593" s="48"/>
    </row>
    <row r="2594" spans="1:49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  <c r="AW2594" s="48"/>
    </row>
    <row r="2595" spans="1:49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  <c r="AW2595" s="48"/>
    </row>
    <row r="2596" spans="1:49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  <c r="AW2596" s="48"/>
    </row>
    <row r="2597" spans="1:49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  <c r="AW2597" s="48"/>
    </row>
    <row r="2598" spans="1:49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  <c r="AW2598" s="48"/>
    </row>
    <row r="2599" spans="1:49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  <c r="AW2599" s="48"/>
    </row>
    <row r="2600" spans="1:49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  <c r="AW2600" s="48"/>
    </row>
    <row r="2601" spans="1:49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  <c r="AW2601" s="48"/>
    </row>
    <row r="2602" spans="1:49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  <c r="AW2602" s="48"/>
    </row>
    <row r="2603" spans="1:49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  <c r="AW2603" s="48"/>
    </row>
    <row r="2604" spans="1:49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  <c r="AW2604" s="48"/>
    </row>
    <row r="2605" spans="1:49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  <c r="AW2605" s="48"/>
    </row>
    <row r="2606" spans="1:49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  <c r="AW2606" s="48"/>
    </row>
    <row r="2607" spans="1:49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  <c r="AW2607" s="48"/>
    </row>
    <row r="2608" spans="1:49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  <c r="AW2608" s="48"/>
    </row>
    <row r="2609" spans="1:49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  <c r="AW2609" s="48"/>
    </row>
    <row r="2610" spans="1:49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  <c r="AW2610" s="48"/>
    </row>
    <row r="2611" spans="1:49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  <c r="AW2611" s="48"/>
    </row>
    <row r="2612" spans="1:49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  <c r="AW2612" s="48"/>
    </row>
    <row r="2613" spans="1:49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  <c r="AW2613" s="48"/>
    </row>
    <row r="2614" spans="1:49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  <c r="AW2614" s="48"/>
    </row>
    <row r="2615" spans="1:49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  <c r="AW2615" s="48"/>
    </row>
    <row r="2616" spans="1:49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  <c r="AW2616" s="48"/>
    </row>
    <row r="2617" spans="1:49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  <c r="AW2617" s="48"/>
    </row>
    <row r="2618" spans="1:49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  <c r="AW2618" s="48"/>
    </row>
    <row r="2619" spans="1:49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  <c r="AW2619" s="48"/>
    </row>
    <row r="2620" spans="1:49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  <c r="AW2620" s="48"/>
    </row>
    <row r="2621" spans="1:49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  <c r="AW2621" s="48"/>
    </row>
    <row r="2622" spans="1:49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  <c r="AW2622" s="48"/>
    </row>
    <row r="2623" spans="1:49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  <c r="AW2623" s="48"/>
    </row>
    <row r="2624" spans="1:49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  <c r="AW2624" s="48"/>
    </row>
    <row r="2625" spans="1:49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  <c r="AW2625" s="48"/>
    </row>
    <row r="2626" spans="1:49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  <c r="AW2626" s="48"/>
    </row>
    <row r="2627" spans="1:49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  <c r="AW2627" s="48"/>
    </row>
    <row r="2628" spans="1:49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  <c r="AW2628" s="48"/>
    </row>
    <row r="2629" spans="1:49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  <c r="AW2629" s="48"/>
    </row>
    <row r="2630" spans="1:49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  <c r="AW2630" s="48"/>
    </row>
    <row r="2631" spans="1:49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  <c r="AW2631" s="48"/>
    </row>
    <row r="2632" spans="1:49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  <c r="AW2632" s="48"/>
    </row>
    <row r="2633" spans="1:49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  <c r="AW2633" s="48"/>
    </row>
    <row r="2634" spans="1:49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  <c r="AW2634" s="48"/>
    </row>
    <row r="2635" spans="1:49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  <c r="AW2635" s="48"/>
    </row>
    <row r="2636" spans="1:49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  <c r="AW2636" s="48"/>
    </row>
    <row r="2637" spans="1:49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  <c r="AW2637" s="48"/>
    </row>
    <row r="2638" spans="1:49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  <c r="AW2638" s="48"/>
    </row>
    <row r="2639" spans="1:49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  <c r="AW2639" s="48"/>
    </row>
    <row r="2640" spans="1:49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  <c r="AW2640" s="48"/>
    </row>
    <row r="2641" spans="1:49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  <c r="AW2641" s="48"/>
    </row>
    <row r="2642" spans="1:49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  <c r="AW2642" s="48"/>
    </row>
    <row r="2643" spans="1:49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  <c r="AW2643" s="48"/>
    </row>
    <row r="2644" spans="1:49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  <c r="AW2644" s="48"/>
    </row>
    <row r="2645" spans="1:49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  <c r="AW2645" s="48"/>
    </row>
    <row r="2646" spans="1:49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  <c r="AW2646" s="48"/>
    </row>
    <row r="2647" spans="1:49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  <c r="AW2647" s="48"/>
    </row>
    <row r="2648" spans="1:49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  <c r="AW2648" s="48"/>
    </row>
    <row r="2649" spans="1:49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  <c r="AW2649" s="48"/>
    </row>
    <row r="2650" spans="1:49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  <c r="AW2650" s="48"/>
    </row>
    <row r="2651" spans="1:49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  <c r="AW2651" s="48"/>
    </row>
    <row r="2652" spans="1:49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  <c r="AW2652" s="48"/>
    </row>
    <row r="2653" spans="1:49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  <c r="AW2653" s="48"/>
    </row>
    <row r="2654" spans="1:49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  <c r="AW2654" s="48"/>
    </row>
    <row r="2655" spans="1:49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  <c r="AW2655" s="48"/>
    </row>
    <row r="2656" spans="1:49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  <c r="AW2656" s="48"/>
    </row>
    <row r="2657" spans="1:49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  <c r="AW2657" s="48"/>
    </row>
    <row r="2658" spans="1:49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  <c r="AW2658" s="48"/>
    </row>
    <row r="2659" spans="1:49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  <c r="AW2659" s="48"/>
    </row>
    <row r="2660" spans="1:49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  <c r="AW2660" s="48"/>
    </row>
    <row r="2661" spans="1:49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  <c r="AW2661" s="48"/>
    </row>
    <row r="2662" spans="1:49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  <c r="AW2662" s="48"/>
    </row>
    <row r="2663" spans="1:49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  <c r="AW2663" s="48"/>
    </row>
    <row r="2664" spans="1:49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  <c r="AW2664" s="48"/>
    </row>
    <row r="2665" spans="1:49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  <c r="AW2665" s="48"/>
    </row>
    <row r="2666" spans="1:49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  <c r="AW2666" s="48"/>
    </row>
    <row r="2667" spans="1:49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  <c r="AW2667" s="48"/>
    </row>
    <row r="2668" spans="1:49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  <c r="AW2668" s="48"/>
    </row>
    <row r="2669" spans="1:49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  <c r="AW2669" s="48"/>
    </row>
    <row r="2670" spans="1:49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  <c r="AW2670" s="48"/>
    </row>
    <row r="2671" spans="1:49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  <c r="AW2671" s="48"/>
    </row>
    <row r="2672" spans="1:49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  <c r="AW2672" s="48"/>
    </row>
    <row r="2673" spans="1:49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  <c r="AW2673" s="48"/>
    </row>
    <row r="2674" spans="1:49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  <c r="AW2674" s="48"/>
    </row>
    <row r="2675" spans="1:49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  <c r="AW2675" s="48"/>
    </row>
    <row r="2676" spans="1:49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  <c r="AW2676" s="48"/>
    </row>
    <row r="2677" spans="1:49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  <c r="AW2677" s="48"/>
    </row>
    <row r="2678" spans="1:49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  <c r="AW2678" s="48"/>
    </row>
    <row r="2679" spans="1:49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  <c r="AW2679" s="48"/>
    </row>
    <row r="2680" spans="1:49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  <c r="AW2680" s="48"/>
    </row>
    <row r="2681" spans="1:49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  <c r="AW2681" s="48"/>
    </row>
    <row r="2682" spans="1:49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  <c r="AW2682" s="48"/>
    </row>
    <row r="2683" spans="1:49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  <c r="AW2683" s="48"/>
    </row>
    <row r="2684" spans="1:49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  <c r="AW2684" s="48"/>
    </row>
    <row r="2685" spans="1:49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  <c r="AW2685" s="48"/>
    </row>
    <row r="2686" spans="1:49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  <c r="AW2686" s="48"/>
    </row>
    <row r="2687" spans="1:49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  <c r="AW2687" s="48"/>
    </row>
    <row r="2688" spans="1:49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  <c r="AW2688" s="48"/>
    </row>
    <row r="2689" spans="1:49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  <c r="AW2689" s="48"/>
    </row>
    <row r="2690" spans="1:49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  <c r="AW2690" s="48"/>
    </row>
    <row r="2691" spans="1:49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  <c r="AW2691" s="48"/>
    </row>
    <row r="2692" spans="1:49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  <c r="AW2692" s="48"/>
    </row>
    <row r="2693" spans="1:49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  <c r="AW2693" s="48"/>
    </row>
    <row r="2694" spans="1:49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  <c r="AW2694" s="48"/>
    </row>
    <row r="2695" spans="1:49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  <c r="AW2695" s="48"/>
    </row>
    <row r="2696" spans="1:49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  <c r="AW2696" s="48"/>
    </row>
    <row r="2697" spans="1:49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  <c r="AW2697" s="48"/>
    </row>
    <row r="2698" spans="1:49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  <c r="AW2698" s="48"/>
    </row>
    <row r="2699" spans="1:49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  <c r="AW2699" s="48"/>
    </row>
    <row r="2700" spans="1:49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  <c r="AW2700" s="48"/>
    </row>
    <row r="2701" spans="1:49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  <c r="AW2701" s="48"/>
    </row>
    <row r="2702" spans="1:49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  <c r="AW2702" s="48"/>
    </row>
    <row r="2703" spans="1:49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  <c r="AW2703" s="48"/>
    </row>
    <row r="2704" spans="1:49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  <c r="AW2704" s="48"/>
    </row>
    <row r="2705" spans="1:49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  <c r="AW2705" s="48"/>
    </row>
    <row r="2706" spans="1:49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  <c r="AW2706" s="48"/>
    </row>
    <row r="2707" spans="1:49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  <c r="AW2707" s="48"/>
    </row>
    <row r="2708" spans="1:49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  <c r="AW2708" s="48"/>
    </row>
    <row r="2709" spans="1:49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  <c r="AW2709" s="48"/>
    </row>
    <row r="2710" spans="1:49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  <c r="AW2710" s="48"/>
    </row>
    <row r="2711" spans="1:49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  <c r="AW2711" s="48"/>
    </row>
    <row r="2712" spans="1:49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  <c r="AW2712" s="48"/>
    </row>
    <row r="2713" spans="1:49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  <c r="AW2713" s="48"/>
    </row>
    <row r="2714" spans="1:49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  <c r="AW2714" s="48"/>
    </row>
    <row r="2715" spans="1:49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  <c r="AW2715" s="48"/>
    </row>
    <row r="2716" spans="1:49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  <c r="AW2716" s="48"/>
    </row>
    <row r="2717" spans="1:49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  <c r="AW2717" s="48"/>
    </row>
    <row r="2718" spans="1:49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  <c r="AW2718" s="48"/>
    </row>
    <row r="2719" spans="1:49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  <c r="AW2719" s="48"/>
    </row>
    <row r="2720" spans="1:49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  <c r="AW2720" s="48"/>
    </row>
    <row r="2721" spans="1:49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  <c r="AW2721" s="48"/>
    </row>
    <row r="2722" spans="1:49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  <c r="AW2722" s="48"/>
    </row>
    <row r="2723" spans="1:49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  <c r="AW2723" s="48"/>
    </row>
    <row r="2724" spans="1:49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  <c r="AW2724" s="48"/>
    </row>
    <row r="2725" spans="1:49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  <c r="AW2725" s="48"/>
    </row>
    <row r="2726" spans="1:49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  <c r="AW2726" s="48"/>
    </row>
    <row r="2727" spans="1:49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  <c r="AW2727" s="48"/>
    </row>
    <row r="2728" spans="1:49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  <c r="AW2728" s="48"/>
    </row>
    <row r="2729" spans="1:49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  <c r="AW2729" s="48"/>
    </row>
    <row r="2730" spans="1:49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  <c r="AW2730" s="48"/>
    </row>
    <row r="2731" spans="1:49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  <c r="AW2731" s="48"/>
    </row>
    <row r="2732" spans="1:49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  <c r="AW2732" s="48"/>
    </row>
    <row r="2733" spans="1:49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  <c r="AW2733" s="48"/>
    </row>
    <row r="2734" spans="1:49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  <c r="AW2734" s="48"/>
    </row>
    <row r="2735" spans="1:49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  <c r="AW2735" s="48"/>
    </row>
    <row r="2736" spans="1:49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  <c r="AW2736" s="48"/>
    </row>
    <row r="2737" spans="1:49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  <c r="AW2737" s="48"/>
    </row>
    <row r="2738" spans="1:49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  <c r="AW2738" s="48"/>
    </row>
    <row r="2739" spans="1:49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  <c r="AW2739" s="48"/>
    </row>
    <row r="2740" spans="1:49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  <c r="AW2740" s="48"/>
    </row>
    <row r="2741" spans="1:49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  <c r="AW2741" s="48"/>
    </row>
    <row r="2742" spans="1:49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  <c r="AW2742" s="48"/>
    </row>
    <row r="2743" spans="1:49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  <c r="AW2743" s="48"/>
    </row>
    <row r="2744" spans="1:49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  <c r="AW2744" s="48"/>
    </row>
    <row r="2745" spans="1:49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  <c r="AW2745" s="48"/>
    </row>
    <row r="2746" spans="1:49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  <c r="AW2746" s="48"/>
    </row>
    <row r="2747" spans="1:49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  <c r="AW2747" s="48"/>
    </row>
    <row r="2748" spans="1:49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  <c r="AW2748" s="48"/>
    </row>
    <row r="2749" spans="1:49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  <c r="AW2749" s="48"/>
    </row>
    <row r="2750" spans="1:49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  <c r="AW2750" s="48"/>
    </row>
    <row r="2751" spans="1:49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  <c r="AW2751" s="48"/>
    </row>
    <row r="2752" spans="1:49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  <c r="AW2752" s="48"/>
    </row>
    <row r="2753" spans="1:49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  <c r="AW2753" s="48"/>
    </row>
    <row r="2754" spans="1:49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  <c r="AW2754" s="48"/>
    </row>
    <row r="2755" spans="1:49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  <c r="AW2755" s="48"/>
    </row>
    <row r="2756" spans="1:49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  <c r="AW2756" s="48"/>
    </row>
    <row r="2757" spans="1:49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  <c r="AW2757" s="48"/>
    </row>
    <row r="2758" spans="1:49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  <c r="AW2758" s="48"/>
    </row>
    <row r="2759" spans="1:49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  <c r="AW2759" s="48"/>
    </row>
    <row r="2760" spans="1:49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  <c r="AW2760" s="48"/>
    </row>
    <row r="2761" spans="1:49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  <c r="AW2761" s="48"/>
    </row>
    <row r="2762" spans="1:49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  <c r="AW2762" s="48"/>
    </row>
    <row r="2763" spans="1:49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  <c r="AW2763" s="48"/>
    </row>
    <row r="2764" spans="1:49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  <c r="AW2764" s="48"/>
    </row>
    <row r="2765" spans="1:49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  <c r="AW2765" s="48"/>
    </row>
    <row r="2766" spans="1:49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  <c r="AW2766" s="48"/>
    </row>
    <row r="2767" spans="1:49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  <c r="AW2767" s="48"/>
    </row>
    <row r="2768" spans="1:49" collapsed="1">
      <c r="A2768" s="25">
        <f t="shared" ref="A2768" si="86">YEAR(C2768)</f>
        <v>2021</v>
      </c>
      <c r="B2768" s="7">
        <v>9</v>
      </c>
      <c r="C2768" s="49" t="s">
        <v>42</v>
      </c>
      <c r="D2768" s="26">
        <v>3530</v>
      </c>
      <c r="AW2768" s="48"/>
    </row>
    <row r="2769" spans="1:4">
      <c r="A2769" s="25">
        <f t="shared" ref="A2769:A2785" si="87">YEAR(C2769)</f>
        <v>2021</v>
      </c>
      <c r="B2769" s="7">
        <v>9</v>
      </c>
      <c r="C2769" s="49" t="s">
        <v>46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9" t="s">
        <v>47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9" t="s">
        <v>48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9" t="s">
        <v>49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9" t="s">
        <v>50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9" t="s">
        <v>51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9" t="s">
        <v>52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9" t="s">
        <v>53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9" t="s">
        <v>54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9" t="s">
        <v>55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9" t="s">
        <v>56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9" t="s">
        <v>57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9" t="s">
        <v>58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9" t="s">
        <v>59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9" t="s">
        <v>60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9" t="s">
        <v>61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9" t="s">
        <v>62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9" t="s">
        <v>73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9" t="s">
        <v>76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9" t="s">
        <v>77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9" t="s">
        <v>113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9" t="s">
        <v>114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9" t="s">
        <v>115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9" t="s">
        <v>116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9" t="s">
        <v>117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9" t="s">
        <v>79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9" t="s">
        <v>80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9" t="s">
        <v>107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9" t="s">
        <v>81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9" t="s">
        <v>82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9" t="s">
        <v>83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9" t="s">
        <v>84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9" t="s">
        <v>118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9" t="s">
        <v>85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9" t="s">
        <v>86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9" t="s">
        <v>87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9" t="s">
        <v>88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9" t="s">
        <v>108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9" t="s">
        <v>89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9" t="s">
        <v>90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9" t="s">
        <v>91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9" t="s">
        <v>92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9" t="s">
        <v>93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9" t="s">
        <v>94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9" t="s">
        <v>95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9" t="s">
        <v>120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9" t="s">
        <v>121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9" t="s">
        <v>102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9" t="s">
        <v>96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9" t="s">
        <v>97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9" t="s">
        <v>98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9" t="s">
        <v>99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9" t="s">
        <v>103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9" t="s">
        <v>100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9" t="s">
        <v>101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9" t="s">
        <v>104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9" t="s">
        <v>105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9" t="s">
        <v>106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9" t="s">
        <v>109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9" t="s">
        <v>110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9" t="s">
        <v>111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9" t="s">
        <v>112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9" t="s">
        <v>119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9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9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9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9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9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9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9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9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9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9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9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9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9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9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9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9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9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9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9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9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9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9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9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9">
        <v>44561</v>
      </c>
      <c r="D2855" s="26">
        <v>3370</v>
      </c>
    </row>
    <row r="2856" spans="1:4">
      <c r="A2856" s="7">
        <v>2022</v>
      </c>
      <c r="B2856" s="7">
        <v>1</v>
      </c>
      <c r="C2856" s="49">
        <v>44565</v>
      </c>
      <c r="D2856" s="26">
        <v>3370</v>
      </c>
    </row>
    <row r="2857" spans="1:4">
      <c r="A2857" s="7">
        <v>2022</v>
      </c>
      <c r="B2857" s="7">
        <v>1</v>
      </c>
      <c r="C2857" s="49">
        <v>44566</v>
      </c>
      <c r="D2857" s="26">
        <v>3370</v>
      </c>
    </row>
    <row r="2858" spans="1:4">
      <c r="A2858" s="7">
        <v>2022</v>
      </c>
      <c r="B2858" s="7">
        <v>1</v>
      </c>
      <c r="C2858" s="49">
        <v>44567</v>
      </c>
      <c r="D2858" s="26">
        <v>3370</v>
      </c>
    </row>
    <row r="2859" spans="1:4">
      <c r="A2859" s="7">
        <v>2022</v>
      </c>
      <c r="B2859" s="7">
        <v>1</v>
      </c>
      <c r="C2859" s="49">
        <v>44568</v>
      </c>
      <c r="D2859" s="26">
        <v>3400</v>
      </c>
    </row>
    <row r="2860" spans="1:4">
      <c r="A2860" s="7">
        <v>2022</v>
      </c>
      <c r="B2860" s="7">
        <v>1</v>
      </c>
      <c r="C2860" s="49">
        <v>44571</v>
      </c>
      <c r="D2860" s="26">
        <v>3400</v>
      </c>
    </row>
    <row r="2861" spans="1:4">
      <c r="A2861" s="7">
        <v>2022</v>
      </c>
      <c r="B2861" s="7">
        <v>1</v>
      </c>
      <c r="C2861" s="49">
        <v>44572</v>
      </c>
      <c r="D2861" s="26">
        <v>3400</v>
      </c>
    </row>
    <row r="2862" spans="1:4">
      <c r="A2862" s="7">
        <v>2022</v>
      </c>
      <c r="B2862" s="7">
        <v>1</v>
      </c>
      <c r="C2862" s="49">
        <v>44573</v>
      </c>
      <c r="D2862" s="26">
        <v>3400</v>
      </c>
    </row>
    <row r="2863" spans="1:4">
      <c r="A2863" s="7">
        <v>2022</v>
      </c>
      <c r="B2863" s="7">
        <v>1</v>
      </c>
      <c r="C2863" s="49">
        <v>44574</v>
      </c>
      <c r="D2863" s="26">
        <v>3400</v>
      </c>
    </row>
    <row r="2864" spans="1:4">
      <c r="A2864" s="7">
        <v>2022</v>
      </c>
      <c r="B2864" s="7">
        <v>1</v>
      </c>
      <c r="C2864" s="49">
        <v>44575</v>
      </c>
      <c r="D2864" s="26">
        <v>3400</v>
      </c>
    </row>
    <row r="2865" spans="1:4">
      <c r="A2865" s="7">
        <v>2022</v>
      </c>
      <c r="B2865" s="7">
        <v>1</v>
      </c>
      <c r="C2865" s="49">
        <v>44578</v>
      </c>
      <c r="D2865" s="26">
        <v>3430</v>
      </c>
    </row>
    <row r="2866" spans="1:4">
      <c r="A2866" s="7">
        <v>2022</v>
      </c>
      <c r="B2866" s="7">
        <v>1</v>
      </c>
      <c r="C2866" s="49">
        <v>44579</v>
      </c>
      <c r="D2866" s="26">
        <v>3430</v>
      </c>
    </row>
    <row r="2867" spans="1:4">
      <c r="A2867" s="7">
        <v>2022</v>
      </c>
      <c r="B2867" s="7">
        <v>1</v>
      </c>
      <c r="C2867" s="49">
        <v>44580</v>
      </c>
      <c r="D2867" s="26">
        <v>3430</v>
      </c>
    </row>
    <row r="2868" spans="1:4">
      <c r="A2868" s="7">
        <v>2022</v>
      </c>
      <c r="B2868" s="7">
        <v>1</v>
      </c>
      <c r="C2868" s="49">
        <v>44581</v>
      </c>
      <c r="D2868" s="26">
        <v>3430</v>
      </c>
    </row>
    <row r="2869" spans="1:4">
      <c r="A2869" s="7">
        <v>2022</v>
      </c>
      <c r="B2869" s="7">
        <v>1</v>
      </c>
      <c r="C2869" s="49">
        <v>44582</v>
      </c>
      <c r="D2869" s="26">
        <v>3430</v>
      </c>
    </row>
    <row r="2870" spans="1:4">
      <c r="A2870" s="7">
        <v>2022</v>
      </c>
      <c r="B2870" s="7">
        <v>1</v>
      </c>
      <c r="C2870" s="49">
        <v>44585</v>
      </c>
      <c r="D2870" s="26">
        <v>3460</v>
      </c>
    </row>
    <row r="2871" spans="1:4">
      <c r="A2871" s="7">
        <v>2022</v>
      </c>
      <c r="B2871" s="7">
        <v>1</v>
      </c>
      <c r="C2871" s="49">
        <v>44586</v>
      </c>
      <c r="D2871" s="26">
        <v>3460</v>
      </c>
    </row>
    <row r="2872" spans="1:4">
      <c r="A2872" s="7">
        <v>2022</v>
      </c>
      <c r="B2872" s="7">
        <v>1</v>
      </c>
      <c r="C2872" s="49">
        <v>44587</v>
      </c>
      <c r="D2872" s="26">
        <v>3460</v>
      </c>
    </row>
    <row r="2873" spans="1:4">
      <c r="A2873" s="7">
        <v>2022</v>
      </c>
      <c r="B2873" s="7">
        <v>1</v>
      </c>
      <c r="C2873" s="49">
        <v>44588</v>
      </c>
      <c r="D2873" s="26">
        <v>3460</v>
      </c>
    </row>
    <row r="2874" spans="1:4">
      <c r="A2874" s="7">
        <v>2022</v>
      </c>
      <c r="B2874" s="7">
        <v>1</v>
      </c>
      <c r="C2874" s="49">
        <v>44589</v>
      </c>
      <c r="D2874" s="26">
        <v>3460</v>
      </c>
    </row>
    <row r="2875" spans="1:4">
      <c r="A2875" s="7">
        <v>2022</v>
      </c>
      <c r="B2875" s="7">
        <v>1</v>
      </c>
      <c r="C2875" s="49">
        <v>44590</v>
      </c>
      <c r="D2875" s="26">
        <v>3460</v>
      </c>
    </row>
    <row r="2876" spans="1:4">
      <c r="A2876" s="7">
        <v>2022</v>
      </c>
      <c r="B2876" s="7">
        <v>1</v>
      </c>
      <c r="C2876" s="49">
        <v>44591</v>
      </c>
      <c r="D2876" s="26">
        <v>3460</v>
      </c>
    </row>
    <row r="2877" spans="1:4">
      <c r="A2877" s="7">
        <v>2022</v>
      </c>
      <c r="B2877" s="7">
        <v>2</v>
      </c>
      <c r="C2877" s="49">
        <v>44599</v>
      </c>
      <c r="D2877" s="26">
        <v>3460</v>
      </c>
    </row>
    <row r="2878" spans="1:4">
      <c r="A2878" s="7">
        <v>2022</v>
      </c>
      <c r="B2878" s="7">
        <v>2</v>
      </c>
      <c r="C2878" s="49">
        <v>44600</v>
      </c>
      <c r="D2878" s="26">
        <v>3460</v>
      </c>
    </row>
    <row r="2879" spans="1:4">
      <c r="A2879" s="7">
        <v>2022</v>
      </c>
      <c r="B2879" s="7">
        <v>2</v>
      </c>
      <c r="C2879" s="49">
        <v>44601</v>
      </c>
      <c r="D2879" s="26">
        <v>3460</v>
      </c>
    </row>
    <row r="2880" spans="1:4">
      <c r="A2880" s="7">
        <v>2022</v>
      </c>
      <c r="B2880" s="7">
        <v>2</v>
      </c>
      <c r="C2880" s="49">
        <v>44602</v>
      </c>
      <c r="D2880" s="26">
        <v>3530</v>
      </c>
    </row>
    <row r="2881" spans="1:4">
      <c r="A2881" s="7">
        <v>2022</v>
      </c>
      <c r="B2881" s="7">
        <v>2</v>
      </c>
      <c r="C2881" s="49">
        <v>44603</v>
      </c>
      <c r="D2881" s="26">
        <v>3530</v>
      </c>
    </row>
    <row r="2882" spans="1:4">
      <c r="A2882" s="7">
        <v>2022</v>
      </c>
      <c r="B2882" s="7">
        <v>2</v>
      </c>
      <c r="C2882" s="49">
        <v>44606</v>
      </c>
      <c r="D2882" s="26">
        <v>3560</v>
      </c>
    </row>
    <row r="2883" spans="1:4">
      <c r="A2883" s="7">
        <v>2022</v>
      </c>
      <c r="B2883" s="7">
        <v>2</v>
      </c>
      <c r="C2883" s="49">
        <v>44607</v>
      </c>
      <c r="D2883" s="26">
        <v>3560</v>
      </c>
    </row>
    <row r="2884" spans="1:4">
      <c r="A2884" s="7">
        <v>2022</v>
      </c>
      <c r="B2884" s="7">
        <v>2</v>
      </c>
      <c r="C2884" s="49">
        <v>44608</v>
      </c>
      <c r="D2884" s="26">
        <v>3560</v>
      </c>
    </row>
    <row r="2885" spans="1:4">
      <c r="A2885" s="7">
        <v>2022</v>
      </c>
      <c r="B2885" s="7">
        <v>2</v>
      </c>
      <c r="C2885" s="49">
        <v>44609</v>
      </c>
      <c r="D2885" s="26">
        <v>3560</v>
      </c>
    </row>
    <row r="2886" spans="1:4">
      <c r="A2886" s="7">
        <v>2022</v>
      </c>
      <c r="B2886" s="7">
        <v>2</v>
      </c>
      <c r="C2886" s="49">
        <v>44610</v>
      </c>
      <c r="D2886" s="26">
        <v>3560</v>
      </c>
    </row>
    <row r="2887" spans="1:4">
      <c r="A2887" s="7">
        <v>2022</v>
      </c>
      <c r="B2887" s="7">
        <v>2</v>
      </c>
      <c r="C2887" s="49">
        <v>44613</v>
      </c>
      <c r="D2887" s="26">
        <v>3530</v>
      </c>
    </row>
    <row r="2888" spans="1:4">
      <c r="A2888" s="7">
        <v>2022</v>
      </c>
      <c r="B2888" s="7">
        <v>2</v>
      </c>
      <c r="C2888" s="49">
        <v>44614</v>
      </c>
      <c r="D2888" s="26">
        <v>3530</v>
      </c>
    </row>
    <row r="2889" spans="1:4">
      <c r="A2889" s="7">
        <v>2022</v>
      </c>
      <c r="B2889" s="7">
        <v>2</v>
      </c>
      <c r="C2889" s="49">
        <v>44615</v>
      </c>
      <c r="D2889" s="26">
        <v>3530</v>
      </c>
    </row>
    <row r="2890" spans="1:4">
      <c r="A2890" s="7">
        <v>2022</v>
      </c>
      <c r="B2890" s="7">
        <v>2</v>
      </c>
      <c r="C2890" s="49">
        <v>44616</v>
      </c>
      <c r="D2890" s="26">
        <v>3480</v>
      </c>
    </row>
    <row r="2891" spans="1:4">
      <c r="A2891" s="7">
        <v>2022</v>
      </c>
      <c r="B2891" s="7">
        <v>2</v>
      </c>
      <c r="C2891" s="49">
        <v>44617</v>
      </c>
      <c r="D2891" s="26">
        <v>3480</v>
      </c>
    </row>
    <row r="2892" spans="1:4">
      <c r="A2892" s="7">
        <v>2022</v>
      </c>
      <c r="B2892" s="7">
        <v>2</v>
      </c>
      <c r="C2892" s="49">
        <v>44620</v>
      </c>
      <c r="D2892" s="26">
        <v>3480</v>
      </c>
    </row>
    <row r="2893" spans="1:4">
      <c r="A2893" s="7">
        <v>2022</v>
      </c>
      <c r="B2893" s="7">
        <v>3</v>
      </c>
      <c r="C2893" s="49">
        <v>44621</v>
      </c>
      <c r="D2893" s="26">
        <v>3480</v>
      </c>
    </row>
    <row r="2894" spans="1:4">
      <c r="A2894" s="7">
        <v>2022</v>
      </c>
      <c r="B2894" s="7">
        <v>3</v>
      </c>
      <c r="C2894" s="49">
        <v>44622</v>
      </c>
      <c r="D2894" s="26">
        <v>3480</v>
      </c>
    </row>
    <row r="2895" spans="1:4">
      <c r="A2895" s="7">
        <v>2022</v>
      </c>
      <c r="B2895" s="7">
        <v>3</v>
      </c>
      <c r="C2895" s="49">
        <v>44623</v>
      </c>
      <c r="D2895" s="26">
        <v>3480</v>
      </c>
    </row>
    <row r="2896" spans="1:4">
      <c r="A2896" s="7">
        <v>2022</v>
      </c>
      <c r="B2896" s="7">
        <v>3</v>
      </c>
      <c r="C2896" s="49">
        <v>44624</v>
      </c>
      <c r="D2896" s="26">
        <v>3480</v>
      </c>
    </row>
    <row r="2897" spans="1:4">
      <c r="A2897" s="7">
        <v>2022</v>
      </c>
      <c r="B2897" s="7">
        <v>3</v>
      </c>
      <c r="C2897" s="49">
        <v>44627</v>
      </c>
      <c r="D2897" s="26">
        <v>3480</v>
      </c>
    </row>
    <row r="2898" spans="1:4">
      <c r="A2898" s="7">
        <v>2022</v>
      </c>
      <c r="B2898" s="7">
        <v>3</v>
      </c>
      <c r="C2898" s="49">
        <v>44628</v>
      </c>
      <c r="D2898" s="26">
        <v>3480</v>
      </c>
    </row>
    <row r="2899" spans="1:4">
      <c r="A2899" s="7">
        <v>2022</v>
      </c>
      <c r="B2899" s="7">
        <v>3</v>
      </c>
      <c r="C2899" s="49">
        <v>44629</v>
      </c>
      <c r="D2899" s="26">
        <v>3510</v>
      </c>
    </row>
    <row r="2900" spans="1:4">
      <c r="A2900" s="7">
        <v>2022</v>
      </c>
      <c r="B2900" s="7">
        <v>3</v>
      </c>
      <c r="C2900" s="49">
        <v>44630</v>
      </c>
      <c r="D2900" s="26">
        <v>3510</v>
      </c>
    </row>
    <row r="2901" spans="1:4">
      <c r="A2901" s="7">
        <v>2022</v>
      </c>
      <c r="B2901" s="7">
        <v>3</v>
      </c>
      <c r="C2901" s="49">
        <v>44631</v>
      </c>
      <c r="D2901" s="26">
        <v>3510</v>
      </c>
    </row>
    <row r="2902" spans="1:4">
      <c r="A2902" s="7">
        <v>2022</v>
      </c>
      <c r="B2902" s="7">
        <v>3</v>
      </c>
      <c r="C2902" s="49">
        <v>44634</v>
      </c>
      <c r="D2902" s="26">
        <v>3510</v>
      </c>
    </row>
    <row r="2903" spans="1:4">
      <c r="A2903" s="7">
        <v>2022</v>
      </c>
      <c r="B2903" s="7">
        <v>3</v>
      </c>
      <c r="C2903" s="49">
        <v>44635</v>
      </c>
      <c r="D2903" s="26">
        <v>3510</v>
      </c>
    </row>
    <row r="2904" spans="1:4">
      <c r="A2904" s="7">
        <v>2022</v>
      </c>
      <c r="B2904" s="7">
        <v>3</v>
      </c>
      <c r="C2904" s="49">
        <v>44636</v>
      </c>
      <c r="D2904" s="26">
        <v>3470</v>
      </c>
    </row>
    <row r="2905" spans="1:4">
      <c r="A2905" s="7">
        <v>2022</v>
      </c>
      <c r="B2905" s="7">
        <v>3</v>
      </c>
      <c r="C2905" s="49">
        <v>44637</v>
      </c>
      <c r="D2905" s="26">
        <v>3470</v>
      </c>
    </row>
    <row r="2906" spans="1:4">
      <c r="A2906" s="7">
        <v>2022</v>
      </c>
      <c r="B2906" s="7">
        <v>3</v>
      </c>
      <c r="C2906" s="49">
        <v>44638</v>
      </c>
      <c r="D2906" s="26">
        <v>3470</v>
      </c>
    </row>
    <row r="2907" spans="1:4">
      <c r="A2907" s="7">
        <v>2022</v>
      </c>
      <c r="B2907" s="7">
        <v>3</v>
      </c>
      <c r="C2907" s="49">
        <v>44641</v>
      </c>
      <c r="D2907" s="26">
        <v>3470</v>
      </c>
    </row>
    <row r="2908" spans="1:4">
      <c r="A2908" s="7">
        <v>2022</v>
      </c>
      <c r="B2908" s="7">
        <v>3</v>
      </c>
      <c r="C2908" s="49">
        <v>44642</v>
      </c>
      <c r="D2908" s="26">
        <v>3470</v>
      </c>
    </row>
    <row r="2909" spans="1:4">
      <c r="A2909" s="7">
        <v>2022</v>
      </c>
      <c r="B2909" s="7">
        <v>3</v>
      </c>
      <c r="C2909" s="49">
        <v>44643</v>
      </c>
      <c r="D2909" s="26">
        <v>3470</v>
      </c>
    </row>
    <row r="2910" spans="1:4">
      <c r="A2910" s="7">
        <v>2022</v>
      </c>
      <c r="B2910" s="7">
        <v>3</v>
      </c>
      <c r="C2910" s="49">
        <v>44644</v>
      </c>
      <c r="D2910" s="26">
        <v>3510</v>
      </c>
    </row>
    <row r="2911" spans="1:4">
      <c r="A2911" s="7">
        <v>2022</v>
      </c>
      <c r="B2911" s="7">
        <v>3</v>
      </c>
      <c r="C2911" s="49">
        <v>44645</v>
      </c>
      <c r="D2911" s="26">
        <v>3510</v>
      </c>
    </row>
    <row r="2912" spans="1:4">
      <c r="A2912" s="7">
        <v>2022</v>
      </c>
      <c r="B2912" s="7">
        <v>3</v>
      </c>
      <c r="C2912" s="49">
        <v>44648</v>
      </c>
      <c r="D2912" s="26">
        <v>3510</v>
      </c>
    </row>
    <row r="2913" spans="1:4">
      <c r="A2913" s="7">
        <v>2022</v>
      </c>
      <c r="B2913" s="7">
        <v>3</v>
      </c>
      <c r="C2913" s="49">
        <v>44649</v>
      </c>
      <c r="D2913" s="26">
        <v>3510</v>
      </c>
    </row>
    <row r="2914" spans="1:4">
      <c r="A2914" s="7">
        <v>2022</v>
      </c>
      <c r="B2914" s="7">
        <v>3</v>
      </c>
      <c r="C2914" s="49">
        <v>44650</v>
      </c>
      <c r="D2914" s="26">
        <v>3510</v>
      </c>
    </row>
    <row r="2915" spans="1:4">
      <c r="A2915" s="7">
        <v>2022</v>
      </c>
      <c r="B2915" s="7">
        <v>3</v>
      </c>
      <c r="C2915" s="49">
        <v>44651</v>
      </c>
      <c r="D2915" s="26">
        <v>3510</v>
      </c>
    </row>
    <row r="2916" spans="1:4">
      <c r="A2916" s="7">
        <v>2022</v>
      </c>
      <c r="B2916" s="7">
        <v>4</v>
      </c>
      <c r="C2916" s="49">
        <v>44652</v>
      </c>
      <c r="D2916" s="26">
        <v>3510</v>
      </c>
    </row>
    <row r="2917" spans="1:4">
      <c r="A2917" s="7">
        <v>2022</v>
      </c>
      <c r="B2917" s="7">
        <v>4</v>
      </c>
      <c r="C2917" s="49">
        <v>44653</v>
      </c>
      <c r="D2917" s="26">
        <v>3510</v>
      </c>
    </row>
    <row r="2918" spans="1:4">
      <c r="A2918" s="7">
        <v>2022</v>
      </c>
      <c r="B2918" s="7">
        <v>4</v>
      </c>
      <c r="C2918" s="49">
        <v>44657</v>
      </c>
      <c r="D2918" s="26">
        <v>3510</v>
      </c>
    </row>
    <row r="2919" spans="1:4">
      <c r="A2919" s="7">
        <v>2022</v>
      </c>
      <c r="B2919" s="7">
        <v>4</v>
      </c>
      <c r="C2919" s="49">
        <v>44658</v>
      </c>
      <c r="D2919" s="26">
        <v>3510</v>
      </c>
    </row>
    <row r="2920" spans="1:4">
      <c r="A2920" s="7">
        <v>2022</v>
      </c>
      <c r="B2920" s="7">
        <v>4</v>
      </c>
      <c r="C2920" s="49">
        <v>44659</v>
      </c>
      <c r="D2920" s="26">
        <v>3510</v>
      </c>
    </row>
    <row r="2921" spans="1:4">
      <c r="A2921" s="7">
        <v>2022</v>
      </c>
      <c r="B2921" s="7">
        <v>4</v>
      </c>
      <c r="C2921" s="49">
        <v>44662</v>
      </c>
      <c r="D2921" s="26">
        <v>3510</v>
      </c>
    </row>
    <row r="2922" spans="1:4">
      <c r="A2922" s="7">
        <v>2022</v>
      </c>
      <c r="B2922" s="7">
        <v>4</v>
      </c>
      <c r="C2922" s="49">
        <v>44663</v>
      </c>
      <c r="D2922" s="26">
        <v>3510</v>
      </c>
    </row>
    <row r="2923" spans="1:4">
      <c r="A2923" s="7">
        <v>2022</v>
      </c>
      <c r="B2923" s="7">
        <v>4</v>
      </c>
      <c r="C2923" s="49">
        <v>44664</v>
      </c>
      <c r="D2923" s="26">
        <v>3510</v>
      </c>
    </row>
    <row r="2924" spans="1:4">
      <c r="A2924" s="7">
        <v>2022</v>
      </c>
      <c r="B2924" s="7">
        <v>4</v>
      </c>
      <c r="C2924" s="49">
        <v>44665</v>
      </c>
      <c r="D2924" s="26">
        <v>3510</v>
      </c>
    </row>
    <row r="2925" spans="1:4">
      <c r="A2925" s="7">
        <v>2022</v>
      </c>
      <c r="B2925" s="7">
        <v>4</v>
      </c>
      <c r="C2925" s="49">
        <v>44666</v>
      </c>
      <c r="D2925" s="26">
        <v>3510</v>
      </c>
    </row>
    <row r="2926" spans="1:4">
      <c r="A2926" s="7">
        <v>2022</v>
      </c>
      <c r="B2926" s="7">
        <v>4</v>
      </c>
      <c r="C2926" s="49">
        <v>44669</v>
      </c>
      <c r="D2926" s="26">
        <v>3510</v>
      </c>
    </row>
    <row r="2927" spans="1:4">
      <c r="A2927" s="7">
        <v>2022</v>
      </c>
      <c r="B2927" s="7">
        <v>4</v>
      </c>
      <c r="C2927" s="49">
        <v>44670</v>
      </c>
      <c r="D2927" s="26">
        <v>3510</v>
      </c>
    </row>
    <row r="2928" spans="1:4">
      <c r="A2928" s="7">
        <v>2022</v>
      </c>
      <c r="B2928" s="7">
        <v>4</v>
      </c>
      <c r="C2928" s="49">
        <v>44671</v>
      </c>
      <c r="D2928" s="26">
        <v>3510</v>
      </c>
    </row>
    <row r="2929" spans="1:4">
      <c r="A2929" s="7">
        <v>2022</v>
      </c>
      <c r="B2929" s="7">
        <v>4</v>
      </c>
      <c r="C2929" s="49">
        <v>44672</v>
      </c>
      <c r="D2929" s="26">
        <v>3510</v>
      </c>
    </row>
    <row r="2930" spans="1:4">
      <c r="A2930" s="7">
        <v>2022</v>
      </c>
      <c r="B2930" s="7">
        <v>4</v>
      </c>
      <c r="C2930" s="49">
        <v>44673</v>
      </c>
      <c r="D2930" s="26">
        <v>3510</v>
      </c>
    </row>
    <row r="2931" spans="1:4">
      <c r="A2931" s="7">
        <v>2022</v>
      </c>
      <c r="B2931" s="7">
        <v>4</v>
      </c>
      <c r="C2931" s="49">
        <v>44675</v>
      </c>
      <c r="D2931" s="26">
        <v>3510</v>
      </c>
    </row>
    <row r="2932" spans="1:4">
      <c r="A2932" s="7">
        <v>2022</v>
      </c>
      <c r="B2932" s="7">
        <v>4</v>
      </c>
      <c r="C2932" s="49">
        <v>44676</v>
      </c>
      <c r="D2932" s="26">
        <v>3510</v>
      </c>
    </row>
    <row r="2933" spans="1:4">
      <c r="A2933" s="7">
        <v>2022</v>
      </c>
      <c r="B2933" s="7">
        <v>4</v>
      </c>
      <c r="C2933" s="49">
        <v>44677</v>
      </c>
      <c r="D2933" s="26">
        <v>3510</v>
      </c>
    </row>
    <row r="2934" spans="1:4">
      <c r="A2934" s="7">
        <v>2022</v>
      </c>
      <c r="B2934" s="7">
        <v>4</v>
      </c>
      <c r="C2934" s="49">
        <v>44678</v>
      </c>
      <c r="D2934" s="26">
        <v>3510</v>
      </c>
    </row>
    <row r="2935" spans="1:4">
      <c r="A2935" s="7">
        <v>2022</v>
      </c>
      <c r="B2935" s="7">
        <v>4</v>
      </c>
      <c r="C2935" s="49">
        <v>44679</v>
      </c>
      <c r="D2935" s="26">
        <v>3510</v>
      </c>
    </row>
    <row r="2936" spans="1:4">
      <c r="A2936" s="7">
        <v>2022</v>
      </c>
      <c r="B2936" s="7">
        <v>4</v>
      </c>
      <c r="C2936" s="49">
        <v>44680</v>
      </c>
      <c r="D2936" s="26">
        <v>3510</v>
      </c>
    </row>
    <row r="2937" spans="1:4">
      <c r="A2937" s="7">
        <v>2022</v>
      </c>
      <c r="B2937" s="7">
        <v>5</v>
      </c>
      <c r="C2937" s="49">
        <v>44686</v>
      </c>
      <c r="D2937" s="26">
        <v>3510</v>
      </c>
    </row>
    <row r="2938" spans="1:4">
      <c r="A2938" s="7">
        <v>2022</v>
      </c>
      <c r="B2938" s="7">
        <v>5</v>
      </c>
      <c r="C2938" s="49">
        <v>44687</v>
      </c>
      <c r="D2938" s="26">
        <v>3510</v>
      </c>
    </row>
    <row r="2939" spans="1:4">
      <c r="A2939" s="7">
        <v>2022</v>
      </c>
      <c r="B2939" s="7">
        <v>5</v>
      </c>
      <c r="C2939" s="49">
        <v>44688</v>
      </c>
      <c r="D2939" s="26">
        <v>3510</v>
      </c>
    </row>
    <row r="2940" spans="1:4">
      <c r="A2940" s="7">
        <v>2022</v>
      </c>
      <c r="B2940" s="7">
        <v>5</v>
      </c>
      <c r="C2940" s="49">
        <v>44690</v>
      </c>
      <c r="D2940" s="26">
        <v>3510</v>
      </c>
    </row>
    <row r="2941" spans="1:4">
      <c r="A2941" s="7">
        <v>2022</v>
      </c>
      <c r="B2941" s="7">
        <v>5</v>
      </c>
      <c r="C2941" s="49">
        <v>44691</v>
      </c>
      <c r="D2941" s="26">
        <v>3510</v>
      </c>
    </row>
    <row r="2942" spans="1:4">
      <c r="A2942" s="7">
        <v>2022</v>
      </c>
      <c r="B2942" s="7">
        <v>5</v>
      </c>
      <c r="C2942" s="49">
        <v>44692</v>
      </c>
      <c r="D2942" s="26">
        <v>3510</v>
      </c>
    </row>
    <row r="2943" spans="1:4">
      <c r="A2943" s="7">
        <v>2022</v>
      </c>
      <c r="B2943" s="7">
        <v>5</v>
      </c>
      <c r="C2943" s="49">
        <v>44693</v>
      </c>
      <c r="D2943" s="26">
        <v>3510</v>
      </c>
    </row>
    <row r="2944" spans="1:4">
      <c r="A2944" s="7">
        <v>2022</v>
      </c>
      <c r="B2944" s="7">
        <v>5</v>
      </c>
      <c r="C2944" s="49">
        <v>44694</v>
      </c>
      <c r="D2944" s="26">
        <v>3510</v>
      </c>
    </row>
    <row r="2945" spans="1:4">
      <c r="A2945" s="7">
        <v>2022</v>
      </c>
      <c r="B2945" s="7">
        <v>5</v>
      </c>
      <c r="C2945" s="49" t="s">
        <v>129</v>
      </c>
      <c r="D2945" s="26">
        <v>3510</v>
      </c>
    </row>
    <row r="2946" spans="1:4">
      <c r="A2946" s="7">
        <v>2022</v>
      </c>
      <c r="B2946" s="7">
        <v>5</v>
      </c>
      <c r="C2946" s="49" t="s">
        <v>130</v>
      </c>
      <c r="D2946" s="26">
        <v>3510</v>
      </c>
    </row>
    <row r="2947" spans="1:4">
      <c r="A2947" s="7">
        <v>2022</v>
      </c>
      <c r="B2947" s="7">
        <v>5</v>
      </c>
      <c r="C2947" s="49" t="s">
        <v>131</v>
      </c>
      <c r="D2947" s="26">
        <v>3510</v>
      </c>
    </row>
    <row r="2948" spans="1:4">
      <c r="A2948" s="7">
        <v>2022</v>
      </c>
      <c r="B2948" s="7">
        <v>5</v>
      </c>
      <c r="C2948" s="49" t="s">
        <v>132</v>
      </c>
      <c r="D2948" s="26">
        <v>3470</v>
      </c>
    </row>
    <row r="2949" spans="1:4">
      <c r="A2949" s="7">
        <v>2022</v>
      </c>
      <c r="B2949" s="7">
        <v>5</v>
      </c>
      <c r="C2949" s="49" t="s">
        <v>133</v>
      </c>
      <c r="D2949" s="26">
        <v>3470</v>
      </c>
    </row>
    <row r="2950" spans="1:4">
      <c r="A2950" s="7">
        <v>2022</v>
      </c>
      <c r="B2950" s="7">
        <v>5</v>
      </c>
      <c r="C2950" s="49" t="s">
        <v>134</v>
      </c>
      <c r="D2950" s="26">
        <v>3470</v>
      </c>
    </row>
    <row r="2951" spans="1:4">
      <c r="A2951" s="7">
        <v>2022</v>
      </c>
      <c r="B2951" s="7">
        <v>5</v>
      </c>
      <c r="C2951" s="49" t="s">
        <v>135</v>
      </c>
      <c r="D2951" s="26">
        <v>3470</v>
      </c>
    </row>
    <row r="2952" spans="1:4">
      <c r="A2952" s="7">
        <v>2022</v>
      </c>
      <c r="B2952" s="7">
        <v>5</v>
      </c>
      <c r="C2952" s="49" t="s">
        <v>136</v>
      </c>
      <c r="D2952" s="26">
        <v>3470</v>
      </c>
    </row>
    <row r="2953" spans="1:4">
      <c r="A2953" s="7">
        <v>2022</v>
      </c>
      <c r="B2953" s="7">
        <v>5</v>
      </c>
      <c r="C2953" s="49" t="s">
        <v>137</v>
      </c>
      <c r="D2953" s="26">
        <v>3470</v>
      </c>
    </row>
    <row r="2954" spans="1:4">
      <c r="A2954" s="7">
        <v>2022</v>
      </c>
      <c r="B2954" s="7">
        <v>5</v>
      </c>
      <c r="C2954" s="49" t="s">
        <v>138</v>
      </c>
      <c r="D2954" s="26">
        <v>3470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950"/>
  <sheetViews>
    <sheetView tabSelected="1" zoomScale="70" zoomScaleNormal="70" workbookViewId="0">
      <pane xSplit="1" ySplit="1" topLeftCell="G23" activePane="bottomRight" state="frozen"/>
      <selection pane="topRight" activeCell="B1" sqref="B1"/>
      <selection pane="bottomLeft" activeCell="A2" sqref="A2"/>
      <selection pane="bottomRight" activeCell="AD2756" sqref="AD2756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29" max="32" width="8.875" customWidth="1"/>
    <col min="33" max="33" width="9.125" customWidth="1"/>
    <col min="34" max="34" width="8.25" customWidth="1"/>
    <col min="35" max="36" width="5.125" style="3" customWidth="1"/>
    <col min="37" max="45" width="5.125" customWidth="1"/>
    <col min="46" max="46" width="5.5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6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6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6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6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6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6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6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6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6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6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72</v>
      </c>
      <c r="AN42" s="46" t="s">
        <v>75</v>
      </c>
      <c r="AO42" s="46" t="s">
        <v>122</v>
      </c>
      <c r="AP42" s="46" t="s">
        <v>123</v>
      </c>
      <c r="AQ42" s="46" t="s">
        <v>124</v>
      </c>
      <c r="AR42" s="46" t="s">
        <v>125</v>
      </c>
      <c r="AS42" s="46" t="s">
        <v>127</v>
      </c>
      <c r="AT42" s="46" t="s">
        <v>128</v>
      </c>
    </row>
    <row r="43" spans="1:46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3494</v>
      </c>
    </row>
    <row r="44" spans="1:46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6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6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6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6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5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5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5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5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5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5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9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9" t="s">
        <v>63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9" t="s">
        <v>64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9" t="s">
        <v>65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9" t="s">
        <v>66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9" t="s">
        <v>67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9" t="s">
        <v>68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9" t="s">
        <v>69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9" t="s">
        <v>70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9" t="s">
        <v>71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9" t="s">
        <v>74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9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5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5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5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5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5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5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5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5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5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5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5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5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5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5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5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5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5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5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5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5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5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5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5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5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5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5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5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5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5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5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5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5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5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5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5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5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5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5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5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5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5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5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5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5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9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9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9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9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9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9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9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9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9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9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9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9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9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9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9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9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9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9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9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9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9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9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9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9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9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9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9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9">
        <v>44561</v>
      </c>
      <c r="D2851" s="26">
        <v>3370</v>
      </c>
    </row>
    <row r="2852" spans="1:4">
      <c r="A2852" s="7">
        <v>2022</v>
      </c>
      <c r="B2852" s="7">
        <v>1</v>
      </c>
      <c r="C2852" s="49">
        <v>44565</v>
      </c>
      <c r="D2852" s="26">
        <v>3370</v>
      </c>
    </row>
    <row r="2853" spans="1:4">
      <c r="A2853" s="7">
        <v>2022</v>
      </c>
      <c r="B2853" s="7">
        <v>1</v>
      </c>
      <c r="C2853" s="49">
        <v>44566</v>
      </c>
      <c r="D2853" s="26">
        <v>3370</v>
      </c>
    </row>
    <row r="2854" spans="1:4">
      <c r="A2854" s="7">
        <v>2022</v>
      </c>
      <c r="B2854" s="7">
        <v>1</v>
      </c>
      <c r="C2854" s="49">
        <v>44567</v>
      </c>
      <c r="D2854" s="26">
        <v>3370</v>
      </c>
    </row>
    <row r="2855" spans="1:4">
      <c r="A2855" s="7">
        <v>2022</v>
      </c>
      <c r="B2855" s="7">
        <v>1</v>
      </c>
      <c r="C2855" s="49">
        <v>44568</v>
      </c>
      <c r="D2855" s="26">
        <v>3400</v>
      </c>
    </row>
    <row r="2856" spans="1:4">
      <c r="A2856" s="7">
        <v>2022</v>
      </c>
      <c r="B2856" s="7">
        <v>1</v>
      </c>
      <c r="C2856" s="49">
        <v>44571</v>
      </c>
      <c r="D2856" s="26">
        <v>3400</v>
      </c>
    </row>
    <row r="2857" spans="1:4">
      <c r="A2857" s="7">
        <v>2022</v>
      </c>
      <c r="B2857" s="7">
        <v>1</v>
      </c>
      <c r="C2857" s="49">
        <v>44572</v>
      </c>
      <c r="D2857" s="26">
        <v>3400</v>
      </c>
    </row>
    <row r="2858" spans="1:4">
      <c r="A2858" s="7">
        <v>2022</v>
      </c>
      <c r="B2858" s="7">
        <v>1</v>
      </c>
      <c r="C2858" s="49">
        <v>44573</v>
      </c>
      <c r="D2858" s="26">
        <v>3400</v>
      </c>
    </row>
    <row r="2859" spans="1:4">
      <c r="A2859" s="7">
        <v>2022</v>
      </c>
      <c r="B2859" s="7">
        <v>1</v>
      </c>
      <c r="C2859" s="49">
        <v>44574</v>
      </c>
      <c r="D2859" s="26">
        <v>3400</v>
      </c>
    </row>
    <row r="2860" spans="1:4">
      <c r="A2860" s="7">
        <v>2022</v>
      </c>
      <c r="B2860" s="7">
        <v>1</v>
      </c>
      <c r="C2860" s="49">
        <v>44575</v>
      </c>
      <c r="D2860" s="26">
        <v>3400</v>
      </c>
    </row>
    <row r="2861" spans="1:4">
      <c r="A2861" s="7">
        <v>2022</v>
      </c>
      <c r="B2861" s="7">
        <v>1</v>
      </c>
      <c r="C2861" s="49">
        <v>44578</v>
      </c>
      <c r="D2861" s="26">
        <v>3430</v>
      </c>
    </row>
    <row r="2862" spans="1:4">
      <c r="A2862" s="7">
        <v>2022</v>
      </c>
      <c r="B2862" s="7">
        <v>1</v>
      </c>
      <c r="C2862" s="49">
        <v>44579</v>
      </c>
      <c r="D2862" s="26">
        <v>3430</v>
      </c>
    </row>
    <row r="2863" spans="1:4">
      <c r="A2863" s="7">
        <v>2022</v>
      </c>
      <c r="B2863" s="7">
        <v>1</v>
      </c>
      <c r="C2863" s="49">
        <v>44580</v>
      </c>
      <c r="D2863" s="26">
        <v>3430</v>
      </c>
    </row>
    <row r="2864" spans="1:4">
      <c r="A2864" s="7">
        <v>2022</v>
      </c>
      <c r="B2864" s="7">
        <v>1</v>
      </c>
      <c r="C2864" s="49">
        <v>44581</v>
      </c>
      <c r="D2864" s="26">
        <v>3430</v>
      </c>
    </row>
    <row r="2865" spans="1:4">
      <c r="A2865" s="7">
        <v>2022</v>
      </c>
      <c r="B2865" s="7">
        <v>1</v>
      </c>
      <c r="C2865" s="49">
        <v>44582</v>
      </c>
      <c r="D2865" s="26">
        <v>3430</v>
      </c>
    </row>
    <row r="2866" spans="1:4">
      <c r="A2866" s="7">
        <v>2022</v>
      </c>
      <c r="B2866" s="7">
        <v>1</v>
      </c>
      <c r="C2866" s="49">
        <v>44585</v>
      </c>
      <c r="D2866" s="26">
        <v>3460</v>
      </c>
    </row>
    <row r="2867" spans="1:4">
      <c r="A2867" s="7">
        <v>2022</v>
      </c>
      <c r="B2867" s="7">
        <v>1</v>
      </c>
      <c r="C2867" s="49">
        <v>44586</v>
      </c>
      <c r="D2867" s="26">
        <v>3460</v>
      </c>
    </row>
    <row r="2868" spans="1:4">
      <c r="A2868" s="7">
        <v>2022</v>
      </c>
      <c r="B2868" s="7">
        <v>1</v>
      </c>
      <c r="C2868" s="49">
        <v>44587</v>
      </c>
      <c r="D2868" s="26">
        <v>3460</v>
      </c>
    </row>
    <row r="2869" spans="1:4">
      <c r="A2869" s="7">
        <v>2022</v>
      </c>
      <c r="B2869" s="7">
        <v>1</v>
      </c>
      <c r="C2869" s="49">
        <v>44588</v>
      </c>
      <c r="D2869" s="26">
        <v>3460</v>
      </c>
    </row>
    <row r="2870" spans="1:4">
      <c r="A2870" s="7">
        <v>2022</v>
      </c>
      <c r="B2870" s="7">
        <v>1</v>
      </c>
      <c r="C2870" s="49">
        <v>44589</v>
      </c>
      <c r="D2870" s="26">
        <v>3460</v>
      </c>
    </row>
    <row r="2871" spans="1:4">
      <c r="A2871" s="7">
        <v>2022</v>
      </c>
      <c r="B2871" s="7">
        <v>1</v>
      </c>
      <c r="C2871" s="49">
        <v>44590</v>
      </c>
      <c r="D2871" s="26">
        <v>3460</v>
      </c>
    </row>
    <row r="2872" spans="1:4">
      <c r="A2872" s="7">
        <v>2022</v>
      </c>
      <c r="B2872" s="7">
        <v>1</v>
      </c>
      <c r="C2872" s="49">
        <v>44591</v>
      </c>
      <c r="D2872" s="26">
        <v>3460</v>
      </c>
    </row>
    <row r="2873" spans="1:4">
      <c r="A2873" s="7">
        <v>2022</v>
      </c>
      <c r="B2873" s="7">
        <v>2</v>
      </c>
      <c r="C2873" s="49">
        <v>44599</v>
      </c>
      <c r="D2873" s="26">
        <v>3460</v>
      </c>
    </row>
    <row r="2874" spans="1:4">
      <c r="A2874" s="7">
        <v>2022</v>
      </c>
      <c r="B2874" s="7">
        <v>2</v>
      </c>
      <c r="C2874" s="49">
        <v>44600</v>
      </c>
      <c r="D2874" s="26">
        <v>3460</v>
      </c>
    </row>
    <row r="2875" spans="1:4">
      <c r="A2875" s="7">
        <v>2022</v>
      </c>
      <c r="B2875" s="7">
        <v>2</v>
      </c>
      <c r="C2875" s="49">
        <v>44601</v>
      </c>
      <c r="D2875" s="26">
        <v>3460</v>
      </c>
    </row>
    <row r="2876" spans="1:4">
      <c r="A2876" s="7">
        <v>2022</v>
      </c>
      <c r="B2876" s="7">
        <v>2</v>
      </c>
      <c r="C2876" s="49">
        <v>44602</v>
      </c>
      <c r="D2876" s="26">
        <v>3530</v>
      </c>
    </row>
    <row r="2877" spans="1:4">
      <c r="A2877" s="7">
        <v>2022</v>
      </c>
      <c r="B2877" s="7">
        <v>2</v>
      </c>
      <c r="C2877" s="49">
        <v>44603</v>
      </c>
      <c r="D2877" s="26">
        <v>3530</v>
      </c>
    </row>
    <row r="2878" spans="1:4">
      <c r="A2878" s="7">
        <v>2022</v>
      </c>
      <c r="B2878" s="7">
        <v>2</v>
      </c>
      <c r="C2878" s="49">
        <v>44606</v>
      </c>
      <c r="D2878" s="26">
        <v>3560</v>
      </c>
    </row>
    <row r="2879" spans="1:4">
      <c r="A2879" s="7">
        <v>2022</v>
      </c>
      <c r="B2879" s="7">
        <v>2</v>
      </c>
      <c r="C2879" s="49">
        <v>44607</v>
      </c>
      <c r="D2879" s="26">
        <v>3560</v>
      </c>
    </row>
    <row r="2880" spans="1:4">
      <c r="A2880" s="7">
        <v>2022</v>
      </c>
      <c r="B2880" s="7">
        <v>2</v>
      </c>
      <c r="C2880" s="49">
        <v>44608</v>
      </c>
      <c r="D2880" s="26">
        <v>3560</v>
      </c>
    </row>
    <row r="2881" spans="1:4">
      <c r="A2881" s="7">
        <v>2022</v>
      </c>
      <c r="B2881" s="7">
        <v>2</v>
      </c>
      <c r="C2881" s="49">
        <v>44609</v>
      </c>
      <c r="D2881" s="26">
        <v>3560</v>
      </c>
    </row>
    <row r="2882" spans="1:4">
      <c r="A2882" s="7">
        <v>2022</v>
      </c>
      <c r="B2882" s="7">
        <v>2</v>
      </c>
      <c r="C2882" s="49">
        <v>44610</v>
      </c>
      <c r="D2882" s="26">
        <v>3560</v>
      </c>
    </row>
    <row r="2883" spans="1:4">
      <c r="A2883" s="7">
        <v>2022</v>
      </c>
      <c r="B2883" s="7">
        <v>2</v>
      </c>
      <c r="C2883" s="49">
        <v>44613</v>
      </c>
      <c r="D2883" s="26">
        <v>3530</v>
      </c>
    </row>
    <row r="2884" spans="1:4">
      <c r="A2884" s="7">
        <v>2022</v>
      </c>
      <c r="B2884" s="7">
        <v>2</v>
      </c>
      <c r="C2884" s="49">
        <v>44614</v>
      </c>
      <c r="D2884" s="26">
        <v>3530</v>
      </c>
    </row>
    <row r="2885" spans="1:4">
      <c r="A2885" s="7">
        <v>2022</v>
      </c>
      <c r="B2885" s="7">
        <v>2</v>
      </c>
      <c r="C2885" s="49">
        <v>44615</v>
      </c>
      <c r="D2885" s="26">
        <v>3530</v>
      </c>
    </row>
    <row r="2886" spans="1:4">
      <c r="A2886" s="7">
        <v>2022</v>
      </c>
      <c r="B2886" s="7">
        <v>2</v>
      </c>
      <c r="C2886" s="49">
        <v>44616</v>
      </c>
      <c r="D2886" s="26">
        <v>3480</v>
      </c>
    </row>
    <row r="2887" spans="1:4">
      <c r="A2887" s="7">
        <v>2022</v>
      </c>
      <c r="B2887" s="7">
        <v>2</v>
      </c>
      <c r="C2887" s="49">
        <v>44617</v>
      </c>
      <c r="D2887" s="26">
        <v>3480</v>
      </c>
    </row>
    <row r="2888" spans="1:4">
      <c r="A2888" s="7">
        <v>2022</v>
      </c>
      <c r="B2888" s="7">
        <v>2</v>
      </c>
      <c r="C2888" s="49">
        <v>44620</v>
      </c>
      <c r="D2888" s="26">
        <v>3480</v>
      </c>
    </row>
    <row r="2889" spans="1:4">
      <c r="A2889" s="7">
        <v>2022</v>
      </c>
      <c r="B2889" s="7">
        <v>3</v>
      </c>
      <c r="C2889" s="49">
        <v>44621</v>
      </c>
      <c r="D2889" s="26">
        <v>3480</v>
      </c>
    </row>
    <row r="2890" spans="1:4">
      <c r="A2890" s="7">
        <v>2022</v>
      </c>
      <c r="B2890" s="7">
        <v>3</v>
      </c>
      <c r="C2890" s="49">
        <v>44622</v>
      </c>
      <c r="D2890" s="26">
        <v>3480</v>
      </c>
    </row>
    <row r="2891" spans="1:4">
      <c r="A2891" s="7">
        <v>2022</v>
      </c>
      <c r="B2891" s="7">
        <v>3</v>
      </c>
      <c r="C2891" s="49">
        <v>44623</v>
      </c>
      <c r="D2891" s="26">
        <v>3480</v>
      </c>
    </row>
    <row r="2892" spans="1:4">
      <c r="A2892" s="7">
        <v>2022</v>
      </c>
      <c r="B2892" s="7">
        <v>3</v>
      </c>
      <c r="C2892" s="49">
        <v>44624</v>
      </c>
      <c r="D2892" s="26">
        <v>3480</v>
      </c>
    </row>
    <row r="2893" spans="1:4">
      <c r="A2893" s="7">
        <v>2022</v>
      </c>
      <c r="B2893" s="7">
        <v>3</v>
      </c>
      <c r="C2893" s="49">
        <v>44627</v>
      </c>
      <c r="D2893" s="26">
        <v>3480</v>
      </c>
    </row>
    <row r="2894" spans="1:4">
      <c r="A2894" s="7">
        <v>2022</v>
      </c>
      <c r="B2894" s="7">
        <v>3</v>
      </c>
      <c r="C2894" s="49">
        <v>44628</v>
      </c>
      <c r="D2894" s="26">
        <v>3480</v>
      </c>
    </row>
    <row r="2895" spans="1:4">
      <c r="A2895" s="7">
        <v>2022</v>
      </c>
      <c r="B2895" s="7">
        <v>3</v>
      </c>
      <c r="C2895" s="49">
        <v>44629</v>
      </c>
      <c r="D2895" s="26">
        <v>3510</v>
      </c>
    </row>
    <row r="2896" spans="1:4">
      <c r="A2896" s="7">
        <v>2022</v>
      </c>
      <c r="B2896" s="7">
        <v>3</v>
      </c>
      <c r="C2896" s="49">
        <v>44630</v>
      </c>
      <c r="D2896" s="26">
        <v>3510</v>
      </c>
    </row>
    <row r="2897" spans="1:4">
      <c r="A2897" s="7">
        <v>2022</v>
      </c>
      <c r="B2897" s="7">
        <v>3</v>
      </c>
      <c r="C2897" s="49">
        <v>44631</v>
      </c>
      <c r="D2897" s="26">
        <v>3510</v>
      </c>
    </row>
    <row r="2898" spans="1:4">
      <c r="A2898" s="7">
        <v>2022</v>
      </c>
      <c r="B2898" s="7">
        <v>3</v>
      </c>
      <c r="C2898" s="49">
        <v>44634</v>
      </c>
      <c r="D2898" s="26">
        <v>3510</v>
      </c>
    </row>
    <row r="2899" spans="1:4">
      <c r="A2899" s="7">
        <v>2022</v>
      </c>
      <c r="B2899" s="7">
        <v>3</v>
      </c>
      <c r="C2899" s="49">
        <v>44635</v>
      </c>
      <c r="D2899" s="26">
        <v>3510</v>
      </c>
    </row>
    <row r="2900" spans="1:4">
      <c r="A2900" s="7">
        <v>2022</v>
      </c>
      <c r="B2900" s="7">
        <v>3</v>
      </c>
      <c r="C2900" s="49">
        <v>44636</v>
      </c>
      <c r="D2900" s="26">
        <v>3470</v>
      </c>
    </row>
    <row r="2901" spans="1:4">
      <c r="A2901" s="7">
        <v>2022</v>
      </c>
      <c r="B2901" s="7">
        <v>3</v>
      </c>
      <c r="C2901" s="49">
        <v>44637</v>
      </c>
      <c r="D2901" s="26">
        <v>3470</v>
      </c>
    </row>
    <row r="2902" spans="1:4">
      <c r="A2902" s="7">
        <v>2022</v>
      </c>
      <c r="B2902" s="7">
        <v>3</v>
      </c>
      <c r="C2902" s="49">
        <v>44638</v>
      </c>
      <c r="D2902" s="26">
        <v>3470</v>
      </c>
    </row>
    <row r="2903" spans="1:4">
      <c r="A2903" s="7">
        <v>2022</v>
      </c>
      <c r="B2903" s="7">
        <v>3</v>
      </c>
      <c r="C2903" s="49">
        <v>44641</v>
      </c>
      <c r="D2903" s="26">
        <v>3470</v>
      </c>
    </row>
    <row r="2904" spans="1:4">
      <c r="A2904" s="7">
        <v>2022</v>
      </c>
      <c r="B2904" s="7">
        <v>3</v>
      </c>
      <c r="C2904" s="49">
        <v>44642</v>
      </c>
      <c r="D2904" s="26">
        <v>3470</v>
      </c>
    </row>
    <row r="2905" spans="1:4">
      <c r="A2905" s="7">
        <v>2022</v>
      </c>
      <c r="B2905" s="7">
        <v>3</v>
      </c>
      <c r="C2905" s="49">
        <v>44643</v>
      </c>
      <c r="D2905" s="26">
        <v>3470</v>
      </c>
    </row>
    <row r="2906" spans="1:4">
      <c r="A2906" s="7">
        <v>2022</v>
      </c>
      <c r="B2906" s="7">
        <v>3</v>
      </c>
      <c r="C2906" s="49">
        <v>44644</v>
      </c>
      <c r="D2906" s="26">
        <v>3510</v>
      </c>
    </row>
    <row r="2907" spans="1:4">
      <c r="A2907" s="7">
        <v>2022</v>
      </c>
      <c r="B2907" s="7">
        <v>3</v>
      </c>
      <c r="C2907" s="49">
        <v>44645</v>
      </c>
      <c r="D2907" s="26">
        <v>3510</v>
      </c>
    </row>
    <row r="2908" spans="1:4">
      <c r="A2908" s="7">
        <v>2022</v>
      </c>
      <c r="B2908" s="7">
        <v>3</v>
      </c>
      <c r="C2908" s="49">
        <v>44648</v>
      </c>
      <c r="D2908" s="26">
        <v>3510</v>
      </c>
    </row>
    <row r="2909" spans="1:4">
      <c r="A2909" s="7">
        <v>2022</v>
      </c>
      <c r="B2909" s="7">
        <v>3</v>
      </c>
      <c r="C2909" s="49">
        <v>44649</v>
      </c>
      <c r="D2909" s="26">
        <v>3510</v>
      </c>
    </row>
    <row r="2910" spans="1:4">
      <c r="A2910" s="7">
        <v>2022</v>
      </c>
      <c r="B2910" s="7">
        <v>3</v>
      </c>
      <c r="C2910" s="49">
        <v>44650</v>
      </c>
      <c r="D2910" s="26">
        <v>3510</v>
      </c>
    </row>
    <row r="2911" spans="1:4">
      <c r="A2911" s="7">
        <v>2022</v>
      </c>
      <c r="B2911" s="7">
        <v>3</v>
      </c>
      <c r="C2911" s="49">
        <v>44651</v>
      </c>
      <c r="D2911" s="26">
        <v>3510</v>
      </c>
    </row>
    <row r="2912" spans="1:4">
      <c r="A2912" s="7">
        <v>2022</v>
      </c>
      <c r="B2912" s="7">
        <v>4</v>
      </c>
      <c r="C2912" s="49">
        <v>44652</v>
      </c>
      <c r="D2912" s="26">
        <v>3510</v>
      </c>
    </row>
    <row r="2913" spans="1:4">
      <c r="A2913" s="7">
        <v>2022</v>
      </c>
      <c r="B2913" s="7">
        <v>4</v>
      </c>
      <c r="C2913" s="49">
        <v>44653</v>
      </c>
      <c r="D2913" s="26">
        <v>3510</v>
      </c>
    </row>
    <row r="2914" spans="1:4">
      <c r="A2914" s="7">
        <v>2022</v>
      </c>
      <c r="B2914" s="7">
        <v>4</v>
      </c>
      <c r="C2914" s="49">
        <v>44657</v>
      </c>
      <c r="D2914" s="26">
        <v>3510</v>
      </c>
    </row>
    <row r="2915" spans="1:4">
      <c r="A2915" s="7">
        <v>2022</v>
      </c>
      <c r="B2915" s="7">
        <v>4</v>
      </c>
      <c r="C2915" s="49">
        <v>44658</v>
      </c>
      <c r="D2915" s="26">
        <v>3510</v>
      </c>
    </row>
    <row r="2916" spans="1:4">
      <c r="A2916" s="7">
        <v>2022</v>
      </c>
      <c r="B2916" s="7">
        <v>4</v>
      </c>
      <c r="C2916" s="49">
        <v>44659</v>
      </c>
      <c r="D2916" s="26">
        <v>3510</v>
      </c>
    </row>
    <row r="2917" spans="1:4">
      <c r="A2917" s="7">
        <v>2022</v>
      </c>
      <c r="B2917" s="7">
        <v>4</v>
      </c>
      <c r="C2917" s="49">
        <v>44662</v>
      </c>
      <c r="D2917" s="26">
        <v>3510</v>
      </c>
    </row>
    <row r="2918" spans="1:4">
      <c r="A2918" s="7">
        <v>2022</v>
      </c>
      <c r="B2918" s="7">
        <v>4</v>
      </c>
      <c r="C2918" s="49">
        <v>44663</v>
      </c>
      <c r="D2918" s="26">
        <v>3510</v>
      </c>
    </row>
    <row r="2919" spans="1:4">
      <c r="A2919" s="7">
        <v>2022</v>
      </c>
      <c r="B2919" s="7">
        <v>4</v>
      </c>
      <c r="C2919" s="49">
        <v>44664</v>
      </c>
      <c r="D2919" s="26">
        <v>3510</v>
      </c>
    </row>
    <row r="2920" spans="1:4">
      <c r="A2920" s="7">
        <v>2022</v>
      </c>
      <c r="B2920" s="7">
        <v>4</v>
      </c>
      <c r="C2920" s="49">
        <v>44665</v>
      </c>
      <c r="D2920" s="26">
        <v>3510</v>
      </c>
    </row>
    <row r="2921" spans="1:4">
      <c r="A2921" s="7">
        <v>2022</v>
      </c>
      <c r="B2921" s="7">
        <v>4</v>
      </c>
      <c r="C2921" s="49">
        <v>44666</v>
      </c>
      <c r="D2921" s="26">
        <v>3510</v>
      </c>
    </row>
    <row r="2922" spans="1:4">
      <c r="A2922" s="7">
        <v>2022</v>
      </c>
      <c r="B2922" s="7">
        <v>4</v>
      </c>
      <c r="C2922" s="49">
        <v>44669</v>
      </c>
      <c r="D2922" s="26">
        <v>3510</v>
      </c>
    </row>
    <row r="2923" spans="1:4">
      <c r="A2923" s="7">
        <v>2022</v>
      </c>
      <c r="B2923" s="7">
        <v>4</v>
      </c>
      <c r="C2923" s="49">
        <v>44670</v>
      </c>
      <c r="D2923" s="26">
        <v>3510</v>
      </c>
    </row>
    <row r="2924" spans="1:4">
      <c r="A2924" s="7">
        <v>2022</v>
      </c>
      <c r="B2924" s="7">
        <v>4</v>
      </c>
      <c r="C2924" s="49">
        <v>44671</v>
      </c>
      <c r="D2924" s="26">
        <v>3510</v>
      </c>
    </row>
    <row r="2925" spans="1:4">
      <c r="A2925" s="7">
        <v>2022</v>
      </c>
      <c r="B2925" s="7">
        <v>4</v>
      </c>
      <c r="C2925" s="49">
        <v>44672</v>
      </c>
      <c r="D2925" s="26">
        <v>3510</v>
      </c>
    </row>
    <row r="2926" spans="1:4">
      <c r="A2926" s="7">
        <v>2022</v>
      </c>
      <c r="B2926" s="7">
        <v>4</v>
      </c>
      <c r="C2926" s="49">
        <v>44673</v>
      </c>
      <c r="D2926" s="26">
        <v>3510</v>
      </c>
    </row>
    <row r="2927" spans="1:4">
      <c r="A2927" s="7">
        <v>2022</v>
      </c>
      <c r="B2927" s="7">
        <v>4</v>
      </c>
      <c r="C2927" s="49">
        <v>44675</v>
      </c>
      <c r="D2927" s="26">
        <v>3510</v>
      </c>
    </row>
    <row r="2928" spans="1:4">
      <c r="A2928" s="7">
        <v>2022</v>
      </c>
      <c r="B2928" s="7">
        <v>4</v>
      </c>
      <c r="C2928" s="49">
        <v>44676</v>
      </c>
      <c r="D2928" s="26">
        <v>3510</v>
      </c>
    </row>
    <row r="2929" spans="1:4">
      <c r="A2929" s="7">
        <v>2022</v>
      </c>
      <c r="B2929" s="7">
        <v>4</v>
      </c>
      <c r="C2929" s="49">
        <v>44677</v>
      </c>
      <c r="D2929" s="26">
        <v>3510</v>
      </c>
    </row>
    <row r="2930" spans="1:4">
      <c r="A2930" s="7">
        <v>2022</v>
      </c>
      <c r="B2930" s="7">
        <v>4</v>
      </c>
      <c r="C2930" s="49">
        <v>44678</v>
      </c>
      <c r="D2930" s="26">
        <v>3510</v>
      </c>
    </row>
    <row r="2931" spans="1:4">
      <c r="A2931" s="7">
        <v>2022</v>
      </c>
      <c r="B2931" s="7">
        <v>4</v>
      </c>
      <c r="C2931" s="49">
        <v>44679</v>
      </c>
      <c r="D2931" s="26">
        <v>3510</v>
      </c>
    </row>
    <row r="2932" spans="1:4">
      <c r="A2932" s="7">
        <v>2022</v>
      </c>
      <c r="B2932" s="7">
        <v>4</v>
      </c>
      <c r="C2932" s="49">
        <v>44680</v>
      </c>
      <c r="D2932" s="26">
        <v>3510</v>
      </c>
    </row>
    <row r="2933" spans="1:4">
      <c r="A2933" s="7">
        <v>2022</v>
      </c>
      <c r="B2933" s="7">
        <v>5</v>
      </c>
      <c r="C2933" s="49">
        <v>44686</v>
      </c>
      <c r="D2933" s="26">
        <v>3510</v>
      </c>
    </row>
    <row r="2934" spans="1:4">
      <c r="A2934" s="7">
        <v>2022</v>
      </c>
      <c r="B2934" s="7">
        <v>5</v>
      </c>
      <c r="C2934" s="49">
        <v>44687</v>
      </c>
      <c r="D2934" s="26">
        <v>3510</v>
      </c>
    </row>
    <row r="2935" spans="1:4">
      <c r="A2935" s="7">
        <v>2022</v>
      </c>
      <c r="B2935" s="7">
        <v>5</v>
      </c>
      <c r="C2935" s="49">
        <v>44688</v>
      </c>
      <c r="D2935" s="26">
        <v>3510</v>
      </c>
    </row>
    <row r="2936" spans="1:4">
      <c r="A2936" s="7">
        <v>2022</v>
      </c>
      <c r="B2936" s="7">
        <v>5</v>
      </c>
      <c r="C2936" s="49">
        <v>44690</v>
      </c>
      <c r="D2936" s="26">
        <v>3510</v>
      </c>
    </row>
    <row r="2937" spans="1:4">
      <c r="A2937" s="7">
        <v>2022</v>
      </c>
      <c r="B2937" s="7">
        <v>5</v>
      </c>
      <c r="C2937" s="49">
        <v>44691</v>
      </c>
      <c r="D2937" s="26">
        <v>3510</v>
      </c>
    </row>
    <row r="2938" spans="1:4">
      <c r="A2938" s="7">
        <v>2022</v>
      </c>
      <c r="B2938" s="7">
        <v>5</v>
      </c>
      <c r="C2938" s="49">
        <v>44692</v>
      </c>
      <c r="D2938" s="26">
        <v>3510</v>
      </c>
    </row>
    <row r="2939" spans="1:4">
      <c r="A2939" s="7">
        <v>2022</v>
      </c>
      <c r="B2939" s="7">
        <v>5</v>
      </c>
      <c r="C2939" s="49">
        <v>44693</v>
      </c>
      <c r="D2939" s="26">
        <v>3510</v>
      </c>
    </row>
    <row r="2940" spans="1:4">
      <c r="A2940" s="7">
        <v>2022</v>
      </c>
      <c r="B2940" s="7">
        <v>5</v>
      </c>
      <c r="C2940" s="49">
        <v>44694</v>
      </c>
      <c r="D2940" s="26">
        <v>3510</v>
      </c>
    </row>
    <row r="2941" spans="1:4">
      <c r="A2941" s="7">
        <v>2022</v>
      </c>
      <c r="B2941" s="7">
        <v>5</v>
      </c>
      <c r="C2941" s="49" t="s">
        <v>129</v>
      </c>
      <c r="D2941" s="26">
        <v>3510</v>
      </c>
    </row>
    <row r="2942" spans="1:4">
      <c r="A2942" s="7">
        <v>2022</v>
      </c>
      <c r="B2942" s="7">
        <v>5</v>
      </c>
      <c r="C2942" s="49" t="s">
        <v>130</v>
      </c>
      <c r="D2942" s="26">
        <v>3510</v>
      </c>
    </row>
    <row r="2943" spans="1:4">
      <c r="A2943" s="7">
        <v>2022</v>
      </c>
      <c r="B2943" s="7">
        <v>5</v>
      </c>
      <c r="C2943" s="49" t="s">
        <v>131</v>
      </c>
      <c r="D2943" s="26">
        <v>3510</v>
      </c>
    </row>
    <row r="2944" spans="1:4">
      <c r="A2944" s="7">
        <v>2022</v>
      </c>
      <c r="B2944" s="7">
        <v>5</v>
      </c>
      <c r="C2944" s="49" t="s">
        <v>132</v>
      </c>
      <c r="D2944" s="26">
        <v>3470</v>
      </c>
    </row>
    <row r="2945" spans="1:4">
      <c r="A2945" s="7">
        <v>2022</v>
      </c>
      <c r="B2945" s="7">
        <v>5</v>
      </c>
      <c r="C2945" s="49" t="s">
        <v>133</v>
      </c>
      <c r="D2945" s="26">
        <v>3470</v>
      </c>
    </row>
    <row r="2946" spans="1:4">
      <c r="A2946" s="7">
        <v>2022</v>
      </c>
      <c r="B2946" s="7">
        <v>5</v>
      </c>
      <c r="C2946" s="49" t="s">
        <v>134</v>
      </c>
      <c r="D2946" s="26">
        <v>3470</v>
      </c>
    </row>
    <row r="2947" spans="1:4">
      <c r="A2947" s="7">
        <v>2022</v>
      </c>
      <c r="B2947" s="7">
        <v>5</v>
      </c>
      <c r="C2947" s="49" t="s">
        <v>135</v>
      </c>
      <c r="D2947" s="26">
        <v>3470</v>
      </c>
    </row>
    <row r="2948" spans="1:4">
      <c r="A2948" s="7">
        <v>2022</v>
      </c>
      <c r="B2948" s="7">
        <v>5</v>
      </c>
      <c r="C2948" s="49" t="s">
        <v>136</v>
      </c>
      <c r="D2948" s="26">
        <v>3470</v>
      </c>
    </row>
    <row r="2949" spans="1:4">
      <c r="A2949" s="7">
        <v>2022</v>
      </c>
      <c r="B2949" s="7">
        <v>5</v>
      </c>
      <c r="C2949" s="49" t="s">
        <v>137</v>
      </c>
      <c r="D2949" s="26">
        <v>3470</v>
      </c>
    </row>
    <row r="2950" spans="1:4">
      <c r="A2950" s="7">
        <v>2022</v>
      </c>
      <c r="B2950" s="7">
        <v>5</v>
      </c>
      <c r="C2950" s="49" t="s">
        <v>138</v>
      </c>
      <c r="D2950" s="26">
        <v>3470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2022-05-27T04:02:53Z</dcterms:modified>
</cp:coreProperties>
</file>