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B683AAB7-E50A-4EDE-AA98-57C426BC12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日本語!$A$1:$AW$1140</definedName>
  </definedNames>
  <calcPr calcId="191029"/>
  <pivotCaches>
    <pivotCache cacheId="7" r:id="rId3"/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39" i="3" l="1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<sst xmlns="http://schemas.openxmlformats.org/spreadsheetml/2006/main" count="114" uniqueCount="71">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</sst>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日本語!$T$30:$AU$30</c:f>
              <c:strCache>
                <c:ptCount val="28"/>
                <c:pt idx="0">
                  <c:v>20/3</c:v>
                </c:pt>
                <c:pt idx="1">
                  <c:v>20/4</c:v>
                </c:pt>
                <c:pt idx="2">
                  <c:v>20/5</c:v>
                </c:pt>
                <c:pt idx="3">
                  <c:v>20/6</c:v>
                </c:pt>
                <c:pt idx="4">
                  <c:v>20/7</c:v>
                </c:pt>
                <c:pt idx="5">
                  <c:v>20/8</c:v>
                </c:pt>
                <c:pt idx="6">
                  <c:v>20/9</c:v>
                </c:pt>
                <c:pt idx="7">
                  <c:v>20/10</c:v>
                </c:pt>
                <c:pt idx="8">
                  <c:v>20/11</c:v>
                </c:pt>
                <c:pt idx="9">
                  <c:v>20/12</c:v>
                </c:pt>
                <c:pt idx="10">
                  <c:v>21/1</c:v>
                </c:pt>
                <c:pt idx="11">
                  <c:v>21/2</c:v>
                </c:pt>
                <c:pt idx="12">
                  <c:v>21/3</c:v>
                </c:pt>
                <c:pt idx="13">
                  <c:v>21/4</c:v>
                </c:pt>
                <c:pt idx="14">
                  <c:v>21/5</c:v>
                </c:pt>
                <c:pt idx="15">
                  <c:v>21/6</c:v>
                </c:pt>
                <c:pt idx="16">
                  <c:v>21/7</c:v>
                </c:pt>
                <c:pt idx="17">
                  <c:v>21/8</c:v>
                </c:pt>
                <c:pt idx="18">
                  <c:v>21/9</c:v>
                </c:pt>
                <c:pt idx="19">
                  <c:v>21/10</c:v>
                </c:pt>
                <c:pt idx="20">
                  <c:v>21/11</c:v>
                </c:pt>
                <c:pt idx="21">
                  <c:v>21/12</c:v>
                </c:pt>
                <c:pt idx="22">
                  <c:v>22/1</c:v>
                </c:pt>
                <c:pt idx="23">
                  <c:v>22/2</c:v>
                </c:pt>
                <c:pt idx="24">
                  <c:v>22/3</c:v>
                </c:pt>
                <c:pt idx="25">
                  <c:v>22/4</c:v>
                </c:pt>
                <c:pt idx="26">
                  <c:v>22/5</c:v>
                </c:pt>
                <c:pt idx="27">
                  <c:v>22/6</c:v>
                </c:pt>
              </c:strCache>
            </c:strRef>
          </c:cat>
          <c:val>
            <c:numRef>
              <c:f>日本語!$T$31:$AU$31</c:f>
              <c:numCache>
                <c:formatCode>0_ </c:formatCode>
                <c:ptCount val="28"/>
                <c:pt idx="0">
                  <c:v>11200</c:v>
                </c:pt>
                <c:pt idx="1">
                  <c:v>11272.727272727272</c:v>
                </c:pt>
                <c:pt idx="2">
                  <c:v>11510.526315789473</c:v>
                </c:pt>
                <c:pt idx="3">
                  <c:v>11600</c:v>
                </c:pt>
                <c:pt idx="4">
                  <c:v>11213.04347826087</c:v>
                </c:pt>
                <c:pt idx="5">
                  <c:v>10971.428571428571</c:v>
                </c:pt>
                <c:pt idx="6">
                  <c:v>11656.521739130434</c:v>
                </c:pt>
                <c:pt idx="7">
                  <c:v>11738.2352941176</c:v>
                </c:pt>
                <c:pt idx="8" formatCode="General">
                  <c:v>11538</c:v>
                </c:pt>
                <c:pt idx="9" formatCode="General">
                  <c:v>12054</c:v>
                </c:pt>
                <c:pt idx="10" formatCode="General">
                  <c:v>13550</c:v>
                </c:pt>
                <c:pt idx="11" formatCode="General">
                  <c:v>15568</c:v>
                </c:pt>
                <c:pt idx="12" formatCode="General">
                  <c:v>16580</c:v>
                </c:pt>
                <c:pt idx="13" formatCode="General">
                  <c:v>14900</c:v>
                </c:pt>
                <c:pt idx="14" formatCode="General">
                  <c:v>13447</c:v>
                </c:pt>
                <c:pt idx="15" formatCode="General">
                  <c:v>14114</c:v>
                </c:pt>
                <c:pt idx="16" formatCode="General">
                  <c:v>16518</c:v>
                </c:pt>
                <c:pt idx="17" formatCode="General">
                  <c:v>18436</c:v>
                </c:pt>
                <c:pt idx="18" formatCode="General">
                  <c:v>17949</c:v>
                </c:pt>
                <c:pt idx="19" formatCode="General">
                  <c:v>21782.352941176472</c:v>
                </c:pt>
                <c:pt idx="20" formatCode="General">
                  <c:v>20009</c:v>
                </c:pt>
                <c:pt idx="21" formatCode="General">
                  <c:v>14917</c:v>
                </c:pt>
                <c:pt idx="22" formatCode="General">
                  <c:v>14414</c:v>
                </c:pt>
                <c:pt idx="23" formatCode="General">
                  <c:v>14967</c:v>
                </c:pt>
                <c:pt idx="24" formatCode="General">
                  <c:v>15775</c:v>
                </c:pt>
                <c:pt idx="25" formatCode="General">
                  <c:v>16929</c:v>
                </c:pt>
                <c:pt idx="26" formatCode="General">
                  <c:v>17090</c:v>
                </c:pt>
                <c:pt idx="27" formatCode="General">
                  <c:v>15752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日本語!$C$1536:$C$1577</c:f>
              <c:numCache>
                <c:formatCode>m/d/yyyy</c:formatCode>
                <c:ptCount val="42"/>
                <c:pt idx="0">
                  <c:v>44713</c:v>
                </c:pt>
                <c:pt idx="1">
                  <c:v>44714</c:v>
                </c:pt>
                <c:pt idx="2">
                  <c:v>44718</c:v>
                </c:pt>
                <c:pt idx="3">
                  <c:v>44719</c:v>
                </c:pt>
                <c:pt idx="4">
                  <c:v>44720</c:v>
                </c:pt>
                <c:pt idx="5">
                  <c:v>44721</c:v>
                </c:pt>
                <c:pt idx="6">
                  <c:v>44722</c:v>
                </c:pt>
                <c:pt idx="7">
                  <c:v>44725</c:v>
                </c:pt>
                <c:pt idx="8">
                  <c:v>44726</c:v>
                </c:pt>
                <c:pt idx="9">
                  <c:v>44727</c:v>
                </c:pt>
                <c:pt idx="10">
                  <c:v>44728</c:v>
                </c:pt>
                <c:pt idx="11">
                  <c:v>44729</c:v>
                </c:pt>
                <c:pt idx="12">
                  <c:v>44732</c:v>
                </c:pt>
                <c:pt idx="13">
                  <c:v>44733</c:v>
                </c:pt>
                <c:pt idx="14">
                  <c:v>44734</c:v>
                </c:pt>
                <c:pt idx="15">
                  <c:v>44735</c:v>
                </c:pt>
                <c:pt idx="16">
                  <c:v>44736</c:v>
                </c:pt>
                <c:pt idx="17">
                  <c:v>44739</c:v>
                </c:pt>
                <c:pt idx="18">
                  <c:v>44740</c:v>
                </c:pt>
                <c:pt idx="19">
                  <c:v>44741</c:v>
                </c:pt>
                <c:pt idx="20">
                  <c:v>44742</c:v>
                </c:pt>
                <c:pt idx="21">
                  <c:v>44743</c:v>
                </c:pt>
                <c:pt idx="22">
                  <c:v>44746</c:v>
                </c:pt>
                <c:pt idx="23">
                  <c:v>44747</c:v>
                </c:pt>
                <c:pt idx="24">
                  <c:v>44748</c:v>
                </c:pt>
                <c:pt idx="25">
                  <c:v>44749</c:v>
                </c:pt>
                <c:pt idx="26">
                  <c:v>44750</c:v>
                </c:pt>
                <c:pt idx="27">
                  <c:v>44753</c:v>
                </c:pt>
                <c:pt idx="28">
                  <c:v>44754</c:v>
                </c:pt>
                <c:pt idx="29">
                  <c:v>44755</c:v>
                </c:pt>
                <c:pt idx="30">
                  <c:v>44756</c:v>
                </c:pt>
                <c:pt idx="31">
                  <c:v>44757</c:v>
                </c:pt>
                <c:pt idx="32">
                  <c:v>44760</c:v>
                </c:pt>
                <c:pt idx="33">
                  <c:v>44761</c:v>
                </c:pt>
                <c:pt idx="34">
                  <c:v>44762</c:v>
                </c:pt>
                <c:pt idx="35">
                  <c:v>44763</c:v>
                </c:pt>
                <c:pt idx="36">
                  <c:v>44764</c:v>
                </c:pt>
                <c:pt idx="37">
                  <c:v>44767</c:v>
                </c:pt>
                <c:pt idx="38">
                  <c:v>44768</c:v>
                </c:pt>
                <c:pt idx="39">
                  <c:v>44769</c:v>
                </c:pt>
                <c:pt idx="40">
                  <c:v>44770</c:v>
                </c:pt>
                <c:pt idx="41">
                  <c:v>44771</c:v>
                </c:pt>
              </c:numCache>
            </c:numRef>
          </c:cat>
          <c:val>
            <c:numRef>
              <c:f>日本語!$D$1536:$D$1577</c:f>
              <c:numCache>
                <c:formatCode>General</c:formatCode>
                <c:ptCount val="42"/>
                <c:pt idx="0">
                  <c:v>16600</c:v>
                </c:pt>
                <c:pt idx="1">
                  <c:v>16600</c:v>
                </c:pt>
                <c:pt idx="2">
                  <c:v>16400</c:v>
                </c:pt>
                <c:pt idx="3">
                  <c:v>16400</c:v>
                </c:pt>
                <c:pt idx="4">
                  <c:v>16200</c:v>
                </c:pt>
                <c:pt idx="5">
                  <c:v>16200</c:v>
                </c:pt>
                <c:pt idx="6">
                  <c:v>16000</c:v>
                </c:pt>
                <c:pt idx="7">
                  <c:v>15800</c:v>
                </c:pt>
                <c:pt idx="8">
                  <c:v>15600</c:v>
                </c:pt>
                <c:pt idx="9">
                  <c:v>15600</c:v>
                </c:pt>
                <c:pt idx="10">
                  <c:v>15400</c:v>
                </c:pt>
                <c:pt idx="11">
                  <c:v>15400</c:v>
                </c:pt>
                <c:pt idx="12">
                  <c:v>15400</c:v>
                </c:pt>
                <c:pt idx="13">
                  <c:v>15400</c:v>
                </c:pt>
                <c:pt idx="14">
                  <c:v>15400</c:v>
                </c:pt>
                <c:pt idx="15">
                  <c:v>15400</c:v>
                </c:pt>
                <c:pt idx="16">
                  <c:v>15400</c:v>
                </c:pt>
                <c:pt idx="17">
                  <c:v>15400</c:v>
                </c:pt>
                <c:pt idx="18">
                  <c:v>15400</c:v>
                </c:pt>
                <c:pt idx="19">
                  <c:v>15400</c:v>
                </c:pt>
                <c:pt idx="20">
                  <c:v>15400</c:v>
                </c:pt>
                <c:pt idx="21">
                  <c:v>15400</c:v>
                </c:pt>
                <c:pt idx="22">
                  <c:v>15400</c:v>
                </c:pt>
                <c:pt idx="23">
                  <c:v>15200</c:v>
                </c:pt>
                <c:pt idx="24">
                  <c:v>15200</c:v>
                </c:pt>
                <c:pt idx="25">
                  <c:v>15200</c:v>
                </c:pt>
                <c:pt idx="26">
                  <c:v>15200</c:v>
                </c:pt>
                <c:pt idx="27">
                  <c:v>15200</c:v>
                </c:pt>
                <c:pt idx="28">
                  <c:v>15200</c:v>
                </c:pt>
                <c:pt idx="29">
                  <c:v>14900</c:v>
                </c:pt>
                <c:pt idx="30">
                  <c:v>14700</c:v>
                </c:pt>
                <c:pt idx="31">
                  <c:v>14700</c:v>
                </c:pt>
                <c:pt idx="32">
                  <c:v>14500</c:v>
                </c:pt>
                <c:pt idx="33">
                  <c:v>14500</c:v>
                </c:pt>
                <c:pt idx="34">
                  <c:v>14500</c:v>
                </c:pt>
                <c:pt idx="35">
                  <c:v>14300</c:v>
                </c:pt>
                <c:pt idx="36">
                  <c:v>14300</c:v>
                </c:pt>
                <c:pt idx="37">
                  <c:v>14200</c:v>
                </c:pt>
                <c:pt idx="38">
                  <c:v>14200</c:v>
                </c:pt>
                <c:pt idx="39">
                  <c:v>14200</c:v>
                </c:pt>
                <c:pt idx="40">
                  <c:v>14200</c:v>
                </c:pt>
                <c:pt idx="41">
                  <c:v>14200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中文!$G$38:$AU$38</c:f>
              <c:strCache>
                <c:ptCount val="34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</c:strCache>
            </c:strRef>
          </c:cat>
          <c:val>
            <c:numRef>
              <c:f>中文!$G$39:$AU$39</c:f>
              <c:numCache>
                <c:formatCode>0_ </c:formatCode>
                <c:ptCount val="34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1681516842813395"/>
          <c:y val="7.7801268498942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中文!$C$1536:$C$1576</c:f>
              <c:numCache>
                <c:formatCode>m/d/yyyy</c:formatCode>
                <c:ptCount val="41"/>
                <c:pt idx="0">
                  <c:v>44713</c:v>
                </c:pt>
                <c:pt idx="1">
                  <c:v>44718</c:v>
                </c:pt>
                <c:pt idx="2">
                  <c:v>44719</c:v>
                </c:pt>
                <c:pt idx="3">
                  <c:v>44720</c:v>
                </c:pt>
                <c:pt idx="4">
                  <c:v>44721</c:v>
                </c:pt>
                <c:pt idx="5">
                  <c:v>44722</c:v>
                </c:pt>
                <c:pt idx="6">
                  <c:v>44725</c:v>
                </c:pt>
                <c:pt idx="7">
                  <c:v>44726</c:v>
                </c:pt>
                <c:pt idx="8">
                  <c:v>44727</c:v>
                </c:pt>
                <c:pt idx="9">
                  <c:v>44728</c:v>
                </c:pt>
                <c:pt idx="10">
                  <c:v>44729</c:v>
                </c:pt>
                <c:pt idx="11">
                  <c:v>44732</c:v>
                </c:pt>
                <c:pt idx="12">
                  <c:v>44733</c:v>
                </c:pt>
                <c:pt idx="13">
                  <c:v>44734</c:v>
                </c:pt>
                <c:pt idx="14">
                  <c:v>44735</c:v>
                </c:pt>
                <c:pt idx="15">
                  <c:v>44736</c:v>
                </c:pt>
                <c:pt idx="16">
                  <c:v>44739</c:v>
                </c:pt>
                <c:pt idx="17">
                  <c:v>44740</c:v>
                </c:pt>
                <c:pt idx="18">
                  <c:v>44741</c:v>
                </c:pt>
                <c:pt idx="19">
                  <c:v>44742</c:v>
                </c:pt>
                <c:pt idx="20">
                  <c:v>44743</c:v>
                </c:pt>
                <c:pt idx="21">
                  <c:v>44746</c:v>
                </c:pt>
                <c:pt idx="22">
                  <c:v>44747</c:v>
                </c:pt>
                <c:pt idx="23">
                  <c:v>44748</c:v>
                </c:pt>
                <c:pt idx="24">
                  <c:v>44749</c:v>
                </c:pt>
                <c:pt idx="25">
                  <c:v>44750</c:v>
                </c:pt>
                <c:pt idx="26">
                  <c:v>44753</c:v>
                </c:pt>
                <c:pt idx="27">
                  <c:v>44754</c:v>
                </c:pt>
                <c:pt idx="28">
                  <c:v>44755</c:v>
                </c:pt>
                <c:pt idx="29">
                  <c:v>44756</c:v>
                </c:pt>
                <c:pt idx="30">
                  <c:v>44757</c:v>
                </c:pt>
                <c:pt idx="31">
                  <c:v>44760</c:v>
                </c:pt>
                <c:pt idx="32">
                  <c:v>44761</c:v>
                </c:pt>
                <c:pt idx="33">
                  <c:v>44762</c:v>
                </c:pt>
                <c:pt idx="34">
                  <c:v>44763</c:v>
                </c:pt>
                <c:pt idx="35">
                  <c:v>44764</c:v>
                </c:pt>
                <c:pt idx="36">
                  <c:v>44767</c:v>
                </c:pt>
                <c:pt idx="37">
                  <c:v>44768</c:v>
                </c:pt>
                <c:pt idx="38">
                  <c:v>44769</c:v>
                </c:pt>
                <c:pt idx="39">
                  <c:v>44770</c:v>
                </c:pt>
                <c:pt idx="40">
                  <c:v>44771</c:v>
                </c:pt>
              </c:numCache>
            </c:numRef>
          </c:cat>
          <c:val>
            <c:numRef>
              <c:f>中文!$D$1536:$D$1576</c:f>
              <c:numCache>
                <c:formatCode>General</c:formatCode>
                <c:ptCount val="41"/>
                <c:pt idx="0">
                  <c:v>16600</c:v>
                </c:pt>
                <c:pt idx="1">
                  <c:v>16400</c:v>
                </c:pt>
                <c:pt idx="2">
                  <c:v>16400</c:v>
                </c:pt>
                <c:pt idx="3">
                  <c:v>16200</c:v>
                </c:pt>
                <c:pt idx="4">
                  <c:v>16200</c:v>
                </c:pt>
                <c:pt idx="5">
                  <c:v>16000</c:v>
                </c:pt>
                <c:pt idx="6">
                  <c:v>15800</c:v>
                </c:pt>
                <c:pt idx="7">
                  <c:v>15600</c:v>
                </c:pt>
                <c:pt idx="8">
                  <c:v>15600</c:v>
                </c:pt>
                <c:pt idx="9">
                  <c:v>15400</c:v>
                </c:pt>
                <c:pt idx="10">
                  <c:v>15400</c:v>
                </c:pt>
                <c:pt idx="11">
                  <c:v>15400</c:v>
                </c:pt>
                <c:pt idx="12">
                  <c:v>15400</c:v>
                </c:pt>
                <c:pt idx="13">
                  <c:v>15400</c:v>
                </c:pt>
                <c:pt idx="14">
                  <c:v>15400</c:v>
                </c:pt>
                <c:pt idx="15">
                  <c:v>15400</c:v>
                </c:pt>
                <c:pt idx="16">
                  <c:v>15400</c:v>
                </c:pt>
                <c:pt idx="17">
                  <c:v>15400</c:v>
                </c:pt>
                <c:pt idx="18">
                  <c:v>15400</c:v>
                </c:pt>
                <c:pt idx="19">
                  <c:v>15400</c:v>
                </c:pt>
                <c:pt idx="20">
                  <c:v>15400</c:v>
                </c:pt>
                <c:pt idx="21">
                  <c:v>15400</c:v>
                </c:pt>
                <c:pt idx="22">
                  <c:v>15200</c:v>
                </c:pt>
                <c:pt idx="23">
                  <c:v>15200</c:v>
                </c:pt>
                <c:pt idx="24">
                  <c:v>15200</c:v>
                </c:pt>
                <c:pt idx="25">
                  <c:v>15200</c:v>
                </c:pt>
                <c:pt idx="26">
                  <c:v>15200</c:v>
                </c:pt>
                <c:pt idx="27">
                  <c:v>15200</c:v>
                </c:pt>
                <c:pt idx="28">
                  <c:v>14900</c:v>
                </c:pt>
                <c:pt idx="29">
                  <c:v>14700</c:v>
                </c:pt>
                <c:pt idx="30">
                  <c:v>14700</c:v>
                </c:pt>
                <c:pt idx="31">
                  <c:v>14500</c:v>
                </c:pt>
                <c:pt idx="32">
                  <c:v>14500</c:v>
                </c:pt>
                <c:pt idx="33">
                  <c:v>14500</c:v>
                </c:pt>
                <c:pt idx="34">
                  <c:v>14300</c:v>
                </c:pt>
                <c:pt idx="35">
                  <c:v>14300</c:v>
                </c:pt>
                <c:pt idx="36">
                  <c:v>14200</c:v>
                </c:pt>
                <c:pt idx="37">
                  <c:v>14200</c:v>
                </c:pt>
                <c:pt idx="38">
                  <c:v>14200</c:v>
                </c:pt>
                <c:pt idx="39">
                  <c:v>14200</c:v>
                </c:pt>
                <c:pt idx="40">
                  <c:v>14200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45</xdr:col>
      <xdr:colOff>95250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68034</xdr:colOff>
      <xdr:row>1329</xdr:row>
      <xdr:rowOff>53747</xdr:rowOff>
    </xdr:from>
    <xdr:to>
      <xdr:col>35</xdr:col>
      <xdr:colOff>27215</xdr:colOff>
      <xdr:row>1353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40</xdr:col>
      <xdr:colOff>523875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30</xdr:col>
      <xdr:colOff>254000</xdr:colOff>
      <xdr:row>43</xdr:row>
      <xdr:rowOff>15875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5652750" y="104933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771.581940972224" createdVersion="7" refreshedVersion="8" minRefreshableVersion="3" recordCount="1577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7-30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7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2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AY2:AZ17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7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W2:AW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1577"/>
  <sheetViews>
    <sheetView tabSelected="1" zoomScale="70" zoomScaleNormal="70" workbookViewId="0">
      <pane xSplit="1" ySplit="1" topLeftCell="N16" activePane="bottomRight" state="frozen"/>
      <selection pane="topRight" activeCell="B1" sqref="B1"/>
      <selection pane="bottomLeft" activeCell="A2" sqref="A2"/>
      <selection pane="bottomRight" activeCell="AZ31" sqref="AZ31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5" width="7.625" style="3" customWidth="1"/>
    <col min="46" max="48" width="6.25" style="3" customWidth="1"/>
    <col min="49" max="49" width="8.25" style="3" bestFit="1" customWidth="1"/>
    <col min="50" max="50" width="8.25" bestFit="1" customWidth="1"/>
    <col min="51" max="51" width="10.25" bestFit="1" customWidth="1"/>
    <col min="52" max="52" width="59.75" bestFit="1" customWidth="1"/>
    <col min="53" max="53" width="57.625" bestFit="1" customWidth="1"/>
    <col min="54" max="56" width="11.25" bestFit="1" customWidth="1"/>
    <col min="57" max="57" width="6" bestFit="1" customWidth="1"/>
  </cols>
  <sheetData>
    <row r="1" spans="1:52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52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U2"/>
      <c r="AV2"/>
      <c r="AW2"/>
      <c r="AY2" s="34" t="s">
        <v>54</v>
      </c>
      <c r="AZ2" t="s">
        <v>44</v>
      </c>
    </row>
    <row r="3" spans="1:52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S3"/>
      <c r="AW3"/>
      <c r="AY3" s="35">
        <v>2016</v>
      </c>
      <c r="AZ3" s="3">
        <v>12544.179894179893</v>
      </c>
    </row>
    <row r="4" spans="1:52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S4"/>
      <c r="AW4"/>
      <c r="AY4" s="35">
        <v>2017</v>
      </c>
      <c r="AZ4" s="3">
        <v>15559.311740890687</v>
      </c>
    </row>
    <row r="5" spans="1:52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S5"/>
      <c r="AW5"/>
      <c r="AY5" s="35">
        <v>2018</v>
      </c>
      <c r="AZ5" s="3">
        <v>13862.048192771084</v>
      </c>
    </row>
    <row r="6" spans="1:52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S6"/>
      <c r="AW6"/>
      <c r="AY6" s="35">
        <v>2019</v>
      </c>
      <c r="AZ6" s="3">
        <v>12501.209677419354</v>
      </c>
    </row>
    <row r="7" spans="1:52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S7"/>
      <c r="AW7"/>
      <c r="AY7" s="35">
        <v>2020</v>
      </c>
      <c r="AZ7" s="3">
        <v>11385.2</v>
      </c>
    </row>
    <row r="8" spans="1:52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S8"/>
      <c r="AW8"/>
      <c r="AY8" s="35">
        <v>2021</v>
      </c>
      <c r="AZ8" s="3">
        <v>16460</v>
      </c>
    </row>
    <row r="9" spans="1:52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S9"/>
      <c r="AW9"/>
      <c r="AY9" s="35">
        <v>2022</v>
      </c>
      <c r="AZ9" s="3">
        <v>15687.412587412588</v>
      </c>
    </row>
    <row r="10" spans="1:52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S10"/>
      <c r="AW10"/>
      <c r="AY10" s="36">
        <v>1</v>
      </c>
      <c r="AZ10" s="3">
        <v>14414.285714285714</v>
      </c>
    </row>
    <row r="11" spans="1:52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S11"/>
      <c r="AW11"/>
      <c r="AY11" s="36">
        <v>2</v>
      </c>
      <c r="AZ11" s="3">
        <v>14966.666666666666</v>
      </c>
    </row>
    <row r="12" spans="1:52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S12"/>
      <c r="AW12"/>
      <c r="AY12" s="36">
        <v>3</v>
      </c>
      <c r="AZ12" s="3">
        <v>15775</v>
      </c>
    </row>
    <row r="13" spans="1:52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U13"/>
      <c r="AV13"/>
      <c r="AW13"/>
      <c r="AY13" s="36">
        <v>4</v>
      </c>
      <c r="AZ13" s="3">
        <v>16928.571428571428</v>
      </c>
    </row>
    <row r="14" spans="1:52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  <c r="AU14"/>
      <c r="AV14"/>
      <c r="AW14"/>
      <c r="AY14" s="36">
        <v>5</v>
      </c>
      <c r="AZ14" s="3">
        <v>17090</v>
      </c>
    </row>
    <row r="15" spans="1:52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  <c r="AU15"/>
      <c r="AV15"/>
      <c r="AW15"/>
      <c r="AY15" s="36">
        <v>6</v>
      </c>
      <c r="AZ15" s="3">
        <v>15752.380952380952</v>
      </c>
    </row>
    <row r="16" spans="1:52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  <c r="AU16"/>
      <c r="AV16"/>
      <c r="AW16"/>
      <c r="AY16" s="36">
        <v>7</v>
      </c>
      <c r="AZ16" s="3">
        <v>14733.333333333334</v>
      </c>
    </row>
    <row r="17" spans="1:52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  <c r="AU17"/>
      <c r="AV17"/>
      <c r="AW17"/>
      <c r="AY17" s="35" t="s">
        <v>55</v>
      </c>
      <c r="AZ17" s="3">
        <v>13940.704314720811</v>
      </c>
    </row>
    <row r="18" spans="1:52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  <c r="AU18"/>
      <c r="AV18"/>
      <c r="AW18"/>
    </row>
    <row r="19" spans="1:52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  <c r="AU19"/>
      <c r="AV19"/>
      <c r="AW19"/>
    </row>
    <row r="20" spans="1:52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  <c r="AU20"/>
      <c r="AV20"/>
      <c r="AW20"/>
    </row>
    <row r="21" spans="1:52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  <c r="AU21"/>
      <c r="AV21"/>
      <c r="AW21"/>
    </row>
    <row r="22" spans="1:52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  <c r="AU22"/>
      <c r="AV22"/>
      <c r="AW22"/>
    </row>
    <row r="23" spans="1:52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  <c r="AU23"/>
      <c r="AV23"/>
      <c r="AW23"/>
    </row>
    <row r="24" spans="1:52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  <c r="AU24"/>
      <c r="AV24"/>
      <c r="AW24"/>
    </row>
    <row r="25" spans="1:52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  <c r="AU25"/>
      <c r="AV25"/>
      <c r="AW25"/>
    </row>
    <row r="26" spans="1:52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  <c r="AU26"/>
      <c r="AV26"/>
      <c r="AW26"/>
    </row>
    <row r="27" spans="1:52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  <c r="AU27"/>
      <c r="AV27"/>
      <c r="AW27"/>
    </row>
    <row r="28" spans="1:52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</row>
    <row r="29" spans="1:52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</row>
    <row r="30" spans="1:52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 s="29" t="s">
        <v>63</v>
      </c>
      <c r="AT30" s="29" t="s">
        <v>66</v>
      </c>
      <c r="AU30" s="29" t="s">
        <v>67</v>
      </c>
      <c r="AV30" s="29" t="s">
        <v>69</v>
      </c>
      <c r="AW30"/>
    </row>
    <row r="31" spans="1:52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15775</v>
      </c>
      <c r="AS31" s="7">
        <v>16929</v>
      </c>
      <c r="AT31" s="7">
        <v>17090</v>
      </c>
      <c r="AU31" s="7">
        <v>15752</v>
      </c>
      <c r="AV31" s="7">
        <v>14733</v>
      </c>
      <c r="AW31"/>
    </row>
    <row r="32" spans="1:52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</row>
    <row r="33" spans="1:49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</row>
    <row r="34" spans="1:49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</row>
    <row r="35" spans="1:49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</row>
    <row r="36" spans="1:49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</row>
    <row r="37" spans="1:49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</row>
    <row r="38" spans="1:49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</row>
    <row r="39" spans="1:49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  <c r="AU39"/>
      <c r="AV39"/>
      <c r="AW39"/>
    </row>
    <row r="40" spans="1:49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  <c r="AU40"/>
      <c r="AV40"/>
      <c r="AW40"/>
    </row>
    <row r="41" spans="1:49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W41"/>
    </row>
    <row r="42" spans="1:49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W42"/>
    </row>
    <row r="43" spans="1:49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  <c r="AU43"/>
      <c r="AV43"/>
      <c r="AW43"/>
    </row>
    <row r="44" spans="1:49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  <c r="AU44"/>
      <c r="AV44"/>
      <c r="AW44"/>
    </row>
    <row r="45" spans="1:49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  <c r="AU45"/>
      <c r="AV45"/>
      <c r="AW45"/>
    </row>
    <row r="46" spans="1:49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  <c r="AU46"/>
      <c r="AV46"/>
      <c r="AW46"/>
    </row>
    <row r="47" spans="1:49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  <c r="AU47"/>
      <c r="AV47"/>
      <c r="AW47"/>
    </row>
    <row r="48" spans="1:49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  <c r="AU48"/>
      <c r="AV48"/>
      <c r="AW48"/>
    </row>
    <row r="49" spans="1:49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  <c r="AU49"/>
      <c r="AV49"/>
      <c r="AW49"/>
    </row>
    <row r="50" spans="1:49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  <c r="AU50"/>
      <c r="AV50"/>
      <c r="AW50"/>
    </row>
    <row r="51" spans="1:49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  <c r="AU51"/>
      <c r="AV51"/>
      <c r="AW51"/>
    </row>
    <row r="52" spans="1:49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  <c r="AU52"/>
      <c r="AV52"/>
      <c r="AW52"/>
    </row>
    <row r="53" spans="1:49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  <c r="AU53"/>
      <c r="AV53"/>
      <c r="AW53"/>
    </row>
    <row r="54" spans="1:49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  <c r="AU54"/>
      <c r="AV54"/>
      <c r="AW54"/>
    </row>
    <row r="55" spans="1:49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  <c r="AU55"/>
      <c r="AV55"/>
      <c r="AW55"/>
    </row>
    <row r="56" spans="1:49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  <c r="AU56"/>
      <c r="AV56"/>
      <c r="AW56"/>
    </row>
    <row r="57" spans="1:49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  <c r="AU57"/>
      <c r="AV57"/>
      <c r="AW57"/>
    </row>
    <row r="58" spans="1:49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  <c r="AU58"/>
      <c r="AV58"/>
      <c r="AW58"/>
    </row>
    <row r="59" spans="1:49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  <c r="AU59"/>
      <c r="AV59"/>
      <c r="AW59"/>
    </row>
    <row r="60" spans="1:49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  <c r="AU60"/>
      <c r="AV60"/>
      <c r="AW60"/>
    </row>
    <row r="61" spans="1:49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  <c r="AU61"/>
      <c r="AV61"/>
      <c r="AW61"/>
    </row>
    <row r="62" spans="1:49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  <c r="AU62"/>
      <c r="AV62"/>
      <c r="AW62"/>
    </row>
    <row r="63" spans="1:49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  <c r="AU63"/>
      <c r="AV63"/>
      <c r="AW63"/>
    </row>
    <row r="64" spans="1:49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  <c r="AU64"/>
      <c r="AV64"/>
      <c r="AW64"/>
    </row>
    <row r="65" spans="1:49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  <c r="AU65"/>
      <c r="AV65"/>
      <c r="AW65"/>
    </row>
    <row r="66" spans="1:49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  <c r="AU66"/>
      <c r="AV66"/>
      <c r="AW66"/>
    </row>
    <row r="67" spans="1:49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  <c r="AU67"/>
      <c r="AV67"/>
      <c r="AW67"/>
    </row>
    <row r="68" spans="1:49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  <c r="AU68"/>
      <c r="AV68"/>
      <c r="AW68"/>
    </row>
    <row r="69" spans="1:49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  <c r="AU69"/>
      <c r="AV69"/>
      <c r="AW69"/>
    </row>
    <row r="70" spans="1:49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  <c r="AU70"/>
      <c r="AV70"/>
      <c r="AW70"/>
    </row>
    <row r="71" spans="1:49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  <c r="AU71"/>
      <c r="AV71"/>
      <c r="AW71"/>
    </row>
    <row r="72" spans="1:49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  <c r="AU72"/>
      <c r="AV72"/>
      <c r="AW72"/>
    </row>
    <row r="73" spans="1:49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  <c r="AU73"/>
      <c r="AV73"/>
      <c r="AW73"/>
    </row>
    <row r="74" spans="1:49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</row>
    <row r="75" spans="1:49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</row>
    <row r="76" spans="1:49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</row>
    <row r="77" spans="1:49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</row>
    <row r="78" spans="1:49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</row>
    <row r="79" spans="1:49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</row>
    <row r="80" spans="1:49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</row>
    <row r="81" spans="1:49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</row>
    <row r="82" spans="1:49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</row>
    <row r="83" spans="1:49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</row>
    <row r="84" spans="1:49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</row>
    <row r="85" spans="1:49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</row>
    <row r="86" spans="1:49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</row>
    <row r="87" spans="1:49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</row>
    <row r="88" spans="1:49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</row>
    <row r="89" spans="1:49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</row>
    <row r="90" spans="1:49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</row>
    <row r="91" spans="1:49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  <c r="AU91"/>
      <c r="AV91"/>
      <c r="AW91"/>
    </row>
    <row r="92" spans="1:49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  <c r="AU92"/>
      <c r="AV92"/>
      <c r="AW92"/>
    </row>
    <row r="93" spans="1:49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  <c r="AU93"/>
      <c r="AV93"/>
      <c r="AW93"/>
    </row>
    <row r="94" spans="1:49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  <c r="AU94"/>
      <c r="AV94"/>
      <c r="AW94"/>
    </row>
    <row r="95" spans="1:49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  <c r="AU95"/>
      <c r="AV95"/>
      <c r="AW95"/>
    </row>
    <row r="96" spans="1:49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  <c r="AU96"/>
      <c r="AV96"/>
      <c r="AW96"/>
    </row>
    <row r="97" spans="1:49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  <c r="AU97"/>
      <c r="AV97"/>
      <c r="AW97"/>
    </row>
    <row r="98" spans="1:49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  <c r="AU98"/>
      <c r="AV98"/>
      <c r="AW98"/>
    </row>
    <row r="99" spans="1:49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  <c r="AU99"/>
      <c r="AV99"/>
      <c r="AW99"/>
    </row>
    <row r="100" spans="1:49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  <c r="AU100"/>
      <c r="AV100"/>
      <c r="AW100"/>
    </row>
    <row r="101" spans="1:49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  <c r="AU101"/>
      <c r="AV101"/>
      <c r="AW101"/>
    </row>
    <row r="102" spans="1:49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  <c r="AU102"/>
      <c r="AV102"/>
      <c r="AW102"/>
    </row>
    <row r="103" spans="1:49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  <c r="AU103"/>
      <c r="AV103"/>
      <c r="AW103"/>
    </row>
    <row r="104" spans="1:49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  <c r="AU104"/>
      <c r="AV104"/>
      <c r="AW104"/>
    </row>
    <row r="105" spans="1:49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  <c r="AU105"/>
      <c r="AV105"/>
      <c r="AW105"/>
    </row>
    <row r="106" spans="1:49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  <c r="AU106"/>
      <c r="AV106"/>
      <c r="AW106"/>
    </row>
    <row r="107" spans="1:49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  <c r="AU107"/>
      <c r="AV107"/>
      <c r="AW107"/>
    </row>
    <row r="108" spans="1:49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  <c r="AU108"/>
      <c r="AV108"/>
      <c r="AW108"/>
    </row>
    <row r="109" spans="1:49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  <c r="AU109"/>
      <c r="AV109"/>
      <c r="AW109"/>
    </row>
    <row r="110" spans="1:49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  <c r="AU110"/>
      <c r="AV110"/>
      <c r="AW110"/>
    </row>
    <row r="111" spans="1:49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  <c r="AU111"/>
      <c r="AV111"/>
      <c r="AW111"/>
    </row>
    <row r="112" spans="1:49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  <c r="AU112"/>
      <c r="AV112"/>
      <c r="AW112"/>
    </row>
    <row r="113" spans="1:49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  <c r="AU113"/>
      <c r="AV113"/>
      <c r="AW113"/>
    </row>
    <row r="114" spans="1:49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  <c r="AU114"/>
      <c r="AV114"/>
      <c r="AW114"/>
    </row>
    <row r="115" spans="1:49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  <c r="AU115"/>
      <c r="AV115"/>
      <c r="AW115"/>
    </row>
    <row r="116" spans="1:49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  <c r="AU116"/>
      <c r="AV116"/>
      <c r="AW116"/>
    </row>
    <row r="117" spans="1:49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</row>
    <row r="118" spans="1:49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</row>
    <row r="119" spans="1:49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</row>
    <row r="120" spans="1:49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</row>
    <row r="121" spans="1:49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9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9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9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9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9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9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9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5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5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  <c r="AS1330"/>
    </row>
    <row r="1331" spans="1:45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  <c r="AS1331"/>
    </row>
    <row r="1332" spans="1:45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  <c r="AS1332"/>
    </row>
    <row r="1333" spans="1:45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  <c r="AS1333"/>
    </row>
    <row r="1334" spans="1:45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  <c r="AS1334"/>
    </row>
    <row r="1335" spans="1:45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  <c r="AS1335"/>
    </row>
    <row r="1336" spans="1:45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  <c r="AS1336"/>
    </row>
    <row r="1337" spans="1:45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  <c r="AS1337"/>
    </row>
    <row r="1338" spans="1:45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  <c r="AS1338"/>
    </row>
    <row r="1339" spans="1:45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  <c r="AS1339"/>
    </row>
    <row r="1340" spans="1:45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  <c r="AS1340"/>
    </row>
    <row r="1341" spans="1:45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  <c r="AS1341"/>
    </row>
    <row r="1342" spans="1:45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  <c r="AS1342"/>
    </row>
    <row r="1343" spans="1:45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  <c r="AS1343"/>
    </row>
    <row r="1344" spans="1:45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  <c r="AS1344"/>
    </row>
    <row r="1345" spans="1:45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  <c r="AS1345"/>
    </row>
    <row r="1346" spans="1:45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  <c r="AS1346"/>
    </row>
    <row r="1347" spans="1:45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  <c r="AS1347"/>
    </row>
    <row r="1348" spans="1:45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  <c r="AS1348"/>
    </row>
    <row r="1349" spans="1:45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  <c r="AS1349"/>
    </row>
    <row r="1350" spans="1:45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  <c r="AS1350"/>
    </row>
    <row r="1351" spans="1:45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  <c r="AS1351"/>
    </row>
    <row r="1352" spans="1:45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  <c r="AS1352"/>
    </row>
    <row r="1353" spans="1:45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  <c r="AS1353"/>
    </row>
    <row r="1354" spans="1:45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  <c r="AS1354"/>
    </row>
    <row r="1355" spans="1:45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  <c r="AS1355"/>
    </row>
    <row r="1356" spans="1:45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  <c r="AS1356"/>
    </row>
    <row r="1357" spans="1:45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  <c r="AS1357"/>
    </row>
    <row r="1358" spans="1:45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  <c r="AS1358"/>
    </row>
    <row r="1359" spans="1:45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  <c r="AS1359"/>
    </row>
    <row r="1360" spans="1:45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  <c r="AS1360"/>
    </row>
    <row r="1361" spans="1:45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  <c r="AS1361"/>
    </row>
    <row r="1362" spans="1:45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  <c r="AS1362"/>
    </row>
    <row r="1363" spans="1:45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  <c r="AS1363"/>
    </row>
    <row r="1364" spans="1:45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  <c r="AS1364"/>
    </row>
    <row r="1365" spans="1:45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  <c r="AS1365"/>
    </row>
    <row r="1366" spans="1:45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  <c r="AS1366"/>
    </row>
    <row r="1367" spans="1:45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  <c r="AS1367"/>
    </row>
    <row r="1368" spans="1:45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  <c r="AS1368"/>
    </row>
    <row r="1369" spans="1:45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  <c r="AS1369"/>
    </row>
    <row r="1370" spans="1:45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  <c r="AS1370"/>
    </row>
    <row r="1371" spans="1:45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  <c r="AS1371"/>
    </row>
    <row r="1372" spans="1:45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  <c r="AS1372"/>
    </row>
    <row r="1373" spans="1:45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  <c r="AS1373"/>
    </row>
    <row r="1374" spans="1:45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  <c r="AS1374"/>
    </row>
    <row r="1375" spans="1:45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  <c r="AS1375"/>
    </row>
    <row r="1376" spans="1:45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  <c r="AS1376"/>
    </row>
    <row r="1377" spans="1:45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  <c r="AS1377"/>
    </row>
    <row r="1378" spans="1:45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  <c r="AS1378"/>
    </row>
    <row r="1379" spans="1:45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  <c r="AS1379"/>
    </row>
    <row r="1380" spans="1:45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  <c r="AS1380"/>
    </row>
    <row r="1381" spans="1:45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  <c r="AS1381"/>
    </row>
    <row r="1382" spans="1:45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  <c r="AS1382"/>
    </row>
    <row r="1383" spans="1:45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  <c r="AS1383"/>
    </row>
    <row r="1384" spans="1:45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  <c r="AS1384"/>
    </row>
    <row r="1385" spans="1:45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  <c r="AS1385"/>
    </row>
    <row r="1386" spans="1:45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  <c r="AS1386"/>
    </row>
    <row r="1387" spans="1:45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  <c r="AS1387"/>
    </row>
    <row r="1388" spans="1:45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  <c r="AS1388"/>
    </row>
    <row r="1389" spans="1:45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  <c r="AS1389"/>
    </row>
    <row r="1390" spans="1:45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  <c r="AS1390"/>
    </row>
    <row r="1391" spans="1:45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  <c r="AS1391"/>
    </row>
    <row r="1392" spans="1:45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  <c r="AS1392"/>
    </row>
    <row r="1393" spans="1:45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  <c r="AS1393"/>
    </row>
    <row r="1394" spans="1:45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  <c r="AS1394"/>
    </row>
    <row r="1395" spans="1:45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  <c r="AS1395"/>
    </row>
    <row r="1396" spans="1:45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  <c r="AS1396"/>
    </row>
    <row r="1397" spans="1:45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  <c r="AS1397"/>
    </row>
    <row r="1398" spans="1:45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  <c r="AS1398"/>
    </row>
    <row r="1399" spans="1:45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  <c r="AS1399"/>
    </row>
    <row r="1400" spans="1:45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  <c r="AS1400"/>
    </row>
    <row r="1401" spans="1:45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  <c r="AS1401"/>
    </row>
    <row r="1402" spans="1:45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  <c r="AS1402"/>
    </row>
    <row r="1403" spans="1:45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  <c r="AS1403"/>
    </row>
    <row r="1404" spans="1:45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  <c r="AS1404"/>
    </row>
    <row r="1405" spans="1:45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  <c r="AS1405"/>
    </row>
    <row r="1406" spans="1:45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  <c r="AS1406"/>
    </row>
    <row r="1407" spans="1:45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  <c r="AS1407"/>
    </row>
    <row r="1408" spans="1:45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  <row r="1454" spans="1:4">
      <c r="A1454" s="7">
        <v>2022</v>
      </c>
      <c r="B1454" s="7">
        <v>1</v>
      </c>
      <c r="C1454" s="24">
        <v>44590</v>
      </c>
      <c r="D1454" s="32">
        <v>14500</v>
      </c>
    </row>
    <row r="1455" spans="1:4">
      <c r="A1455" s="7">
        <v>2022</v>
      </c>
      <c r="B1455" s="7">
        <v>1</v>
      </c>
      <c r="C1455" s="24">
        <v>44591</v>
      </c>
      <c r="D1455" s="32">
        <v>14500</v>
      </c>
    </row>
    <row r="1456" spans="1:4">
      <c r="A1456" s="7">
        <v>2022</v>
      </c>
      <c r="B1456" s="7">
        <v>2</v>
      </c>
      <c r="C1456" s="24">
        <v>44599</v>
      </c>
      <c r="D1456" s="32">
        <v>14500</v>
      </c>
    </row>
    <row r="1457" spans="1:4">
      <c r="A1457" s="7">
        <v>2022</v>
      </c>
      <c r="B1457" s="7">
        <v>2</v>
      </c>
      <c r="C1457" s="24">
        <v>44600</v>
      </c>
      <c r="D1457" s="32">
        <v>14500</v>
      </c>
    </row>
    <row r="1458" spans="1:4">
      <c r="A1458" s="7">
        <v>2022</v>
      </c>
      <c r="B1458" s="7">
        <v>2</v>
      </c>
      <c r="C1458" s="24">
        <v>44601</v>
      </c>
      <c r="D1458" s="32">
        <v>14500</v>
      </c>
    </row>
    <row r="1459" spans="1:4">
      <c r="A1459" s="7">
        <v>2022</v>
      </c>
      <c r="B1459" s="7">
        <v>2</v>
      </c>
      <c r="C1459" s="24">
        <v>44602</v>
      </c>
      <c r="D1459" s="32">
        <v>14500</v>
      </c>
    </row>
    <row r="1460" spans="1:4">
      <c r="A1460" s="7">
        <v>2022</v>
      </c>
      <c r="B1460" s="7">
        <v>2</v>
      </c>
      <c r="C1460" s="24">
        <v>44603</v>
      </c>
      <c r="D1460" s="32">
        <v>14500</v>
      </c>
    </row>
    <row r="1461" spans="1:4">
      <c r="A1461" s="7">
        <v>2022</v>
      </c>
      <c r="B1461" s="7">
        <v>2</v>
      </c>
      <c r="C1461" s="24">
        <v>44606</v>
      </c>
      <c r="D1461" s="32">
        <v>14500</v>
      </c>
    </row>
    <row r="1462" spans="1:4">
      <c r="A1462" s="7">
        <v>2022</v>
      </c>
      <c r="B1462" s="7">
        <v>2</v>
      </c>
      <c r="C1462" s="24">
        <v>44607</v>
      </c>
      <c r="D1462" s="32">
        <v>14800</v>
      </c>
    </row>
    <row r="1463" spans="1:4">
      <c r="A1463" s="7">
        <v>2022</v>
      </c>
      <c r="B1463" s="7">
        <v>2</v>
      </c>
      <c r="C1463" s="24">
        <v>44608</v>
      </c>
      <c r="D1463" s="32">
        <v>15000</v>
      </c>
    </row>
    <row r="1464" spans="1:4">
      <c r="A1464" s="7">
        <v>2022</v>
      </c>
      <c r="B1464" s="7">
        <v>2</v>
      </c>
      <c r="C1464" s="24">
        <v>44609</v>
      </c>
      <c r="D1464" s="32">
        <v>15100</v>
      </c>
    </row>
    <row r="1465" spans="1:4">
      <c r="A1465" s="7">
        <v>2022</v>
      </c>
      <c r="B1465" s="7">
        <v>2</v>
      </c>
      <c r="C1465" s="24">
        <v>44610</v>
      </c>
      <c r="D1465" s="32">
        <v>15300</v>
      </c>
    </row>
    <row r="1466" spans="1:4">
      <c r="A1466" s="7">
        <v>2022</v>
      </c>
      <c r="B1466" s="7">
        <v>2</v>
      </c>
      <c r="C1466" s="24">
        <v>44613</v>
      </c>
      <c r="D1466" s="32">
        <v>15300</v>
      </c>
    </row>
    <row r="1467" spans="1:4">
      <c r="A1467" s="7">
        <v>2022</v>
      </c>
      <c r="B1467" s="7">
        <v>2</v>
      </c>
      <c r="C1467" s="24">
        <v>44614</v>
      </c>
      <c r="D1467" s="32">
        <v>15500</v>
      </c>
    </row>
    <row r="1468" spans="1:4">
      <c r="A1468" s="7">
        <v>2022</v>
      </c>
      <c r="B1468" s="7">
        <v>2</v>
      </c>
      <c r="C1468" s="24">
        <v>44615</v>
      </c>
      <c r="D1468" s="32">
        <v>15500</v>
      </c>
    </row>
    <row r="1469" spans="1:4">
      <c r="A1469" s="7">
        <v>2022</v>
      </c>
      <c r="B1469" s="7">
        <v>2</v>
      </c>
      <c r="C1469" s="24">
        <v>44616</v>
      </c>
      <c r="D1469" s="32">
        <v>15500</v>
      </c>
    </row>
    <row r="1470" spans="1:4">
      <c r="A1470" s="7">
        <v>2022</v>
      </c>
      <c r="B1470" s="7">
        <v>2</v>
      </c>
      <c r="C1470" s="24">
        <v>44617</v>
      </c>
      <c r="D1470" s="32">
        <v>15500</v>
      </c>
    </row>
    <row r="1471" spans="1:4">
      <c r="A1471" s="7">
        <v>2022</v>
      </c>
      <c r="B1471" s="7">
        <v>3</v>
      </c>
      <c r="C1471" s="24">
        <v>44620</v>
      </c>
      <c r="D1471" s="32">
        <v>15500</v>
      </c>
    </row>
    <row r="1472" spans="1:4">
      <c r="A1472" s="7">
        <v>2022</v>
      </c>
      <c r="B1472" s="7">
        <v>3</v>
      </c>
      <c r="C1472" s="24">
        <v>44621</v>
      </c>
      <c r="D1472" s="32">
        <v>15500</v>
      </c>
    </row>
    <row r="1473" spans="1:4">
      <c r="A1473" s="7">
        <v>2022</v>
      </c>
      <c r="B1473" s="7">
        <v>3</v>
      </c>
      <c r="C1473" s="24">
        <v>44622</v>
      </c>
      <c r="D1473" s="32">
        <v>15500</v>
      </c>
    </row>
    <row r="1474" spans="1:4">
      <c r="A1474" s="7">
        <v>2022</v>
      </c>
      <c r="B1474" s="7">
        <v>3</v>
      </c>
      <c r="C1474" s="24">
        <v>44623</v>
      </c>
      <c r="D1474" s="32">
        <v>15500</v>
      </c>
    </row>
    <row r="1475" spans="1:4">
      <c r="A1475" s="7">
        <v>2022</v>
      </c>
      <c r="B1475" s="7">
        <v>3</v>
      </c>
      <c r="C1475" s="24">
        <v>44624</v>
      </c>
      <c r="D1475" s="32">
        <v>15500</v>
      </c>
    </row>
    <row r="1476" spans="1:4">
      <c r="A1476" s="7">
        <v>2022</v>
      </c>
      <c r="B1476" s="7">
        <v>3</v>
      </c>
      <c r="C1476" s="24">
        <v>44627</v>
      </c>
      <c r="D1476" s="32">
        <v>15500</v>
      </c>
    </row>
    <row r="1477" spans="1:4">
      <c r="A1477" s="7">
        <v>2022</v>
      </c>
      <c r="B1477" s="7">
        <v>3</v>
      </c>
      <c r="C1477" s="24">
        <v>44628</v>
      </c>
      <c r="D1477" s="32">
        <v>15500</v>
      </c>
    </row>
    <row r="1478" spans="1:4">
      <c r="A1478" s="7">
        <v>2022</v>
      </c>
      <c r="B1478" s="7">
        <v>3</v>
      </c>
      <c r="C1478" s="24">
        <v>44629</v>
      </c>
      <c r="D1478" s="32">
        <v>15500</v>
      </c>
    </row>
    <row r="1479" spans="1:4">
      <c r="A1479" s="7">
        <v>2022</v>
      </c>
      <c r="B1479" s="7">
        <v>3</v>
      </c>
      <c r="C1479" s="24">
        <v>44630</v>
      </c>
      <c r="D1479" s="32">
        <v>15500</v>
      </c>
    </row>
    <row r="1480" spans="1:4">
      <c r="A1480" s="7">
        <v>2022</v>
      </c>
      <c r="B1480" s="7">
        <v>3</v>
      </c>
      <c r="C1480" s="24">
        <v>44631</v>
      </c>
      <c r="D1480" s="32">
        <v>15500</v>
      </c>
    </row>
    <row r="1481" spans="1:4">
      <c r="A1481" s="7">
        <v>2022</v>
      </c>
      <c r="B1481" s="7">
        <v>3</v>
      </c>
      <c r="C1481" s="24">
        <v>44634</v>
      </c>
      <c r="D1481" s="32">
        <v>15500</v>
      </c>
    </row>
    <row r="1482" spans="1:4">
      <c r="A1482" s="7">
        <v>2022</v>
      </c>
      <c r="B1482" s="7">
        <v>3</v>
      </c>
      <c r="C1482" s="24">
        <v>44635</v>
      </c>
      <c r="D1482" s="32">
        <v>15500</v>
      </c>
    </row>
    <row r="1483" spans="1:4">
      <c r="A1483" s="7">
        <v>2022</v>
      </c>
      <c r="B1483" s="7">
        <v>3</v>
      </c>
      <c r="C1483" s="24">
        <v>44636</v>
      </c>
      <c r="D1483" s="32">
        <v>15500</v>
      </c>
    </row>
    <row r="1484" spans="1:4">
      <c r="A1484" s="7">
        <v>2022</v>
      </c>
      <c r="B1484" s="7">
        <v>3</v>
      </c>
      <c r="C1484" s="24">
        <v>44637</v>
      </c>
      <c r="D1484" s="32">
        <v>15800</v>
      </c>
    </row>
    <row r="1485" spans="1:4">
      <c r="A1485" s="7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B1516" s="7">
        <v>5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44714</v>
      </c>
      <c r="D1537" s="32">
        <v>16600</v>
      </c>
    </row>
    <row r="1538" spans="1:4">
      <c r="A1538" s="7">
        <v>2022</v>
      </c>
      <c r="B1538" s="7">
        <v>6</v>
      </c>
      <c r="C1538" s="24">
        <v>44718</v>
      </c>
      <c r="D1538" s="32">
        <v>16400</v>
      </c>
    </row>
    <row r="1539" spans="1:4">
      <c r="A1539" s="7">
        <v>2022</v>
      </c>
      <c r="B1539" s="7">
        <v>6</v>
      </c>
      <c r="C1539" s="24">
        <v>44719</v>
      </c>
      <c r="D1539" s="32">
        <v>16400</v>
      </c>
    </row>
    <row r="1540" spans="1:4">
      <c r="A1540" s="7">
        <v>2022</v>
      </c>
      <c r="B1540" s="7">
        <v>6</v>
      </c>
      <c r="C1540" s="24">
        <v>44720</v>
      </c>
      <c r="D1540" s="32">
        <v>16200</v>
      </c>
    </row>
    <row r="1541" spans="1:4">
      <c r="A1541" s="7">
        <v>2022</v>
      </c>
      <c r="B1541" s="7">
        <v>6</v>
      </c>
      <c r="C1541" s="24">
        <v>44721</v>
      </c>
      <c r="D1541" s="32">
        <v>16200</v>
      </c>
    </row>
    <row r="1542" spans="1:4">
      <c r="A1542" s="7">
        <v>2022</v>
      </c>
      <c r="B1542" s="7">
        <v>6</v>
      </c>
      <c r="C1542" s="24">
        <v>44722</v>
      </c>
      <c r="D1542" s="32">
        <v>16000</v>
      </c>
    </row>
    <row r="1543" spans="1:4">
      <c r="A1543" s="7">
        <v>2022</v>
      </c>
      <c r="B1543" s="7">
        <v>6</v>
      </c>
      <c r="C1543" s="24">
        <v>44725</v>
      </c>
      <c r="D1543" s="32">
        <v>15800</v>
      </c>
    </row>
    <row r="1544" spans="1:4">
      <c r="A1544" s="7">
        <v>2022</v>
      </c>
      <c r="B1544" s="7">
        <v>6</v>
      </c>
      <c r="C1544" s="24">
        <v>44726</v>
      </c>
      <c r="D1544" s="32">
        <v>15600</v>
      </c>
    </row>
    <row r="1545" spans="1:4">
      <c r="A1545" s="7">
        <v>2022</v>
      </c>
      <c r="B1545" s="7">
        <v>6</v>
      </c>
      <c r="C1545" s="24">
        <v>44727</v>
      </c>
      <c r="D1545" s="32">
        <v>15600</v>
      </c>
    </row>
    <row r="1546" spans="1:4">
      <c r="A1546" s="7">
        <v>2022</v>
      </c>
      <c r="B1546" s="7">
        <v>6</v>
      </c>
      <c r="C1546" s="24">
        <v>44728</v>
      </c>
      <c r="D1546" s="32">
        <v>15400</v>
      </c>
    </row>
    <row r="1547" spans="1:4">
      <c r="A1547" s="7">
        <v>2022</v>
      </c>
      <c r="B1547" s="7">
        <v>6</v>
      </c>
      <c r="C1547" s="24">
        <v>44729</v>
      </c>
      <c r="D1547" s="32">
        <v>15400</v>
      </c>
    </row>
    <row r="1548" spans="1:4">
      <c r="A1548" s="7">
        <v>2022</v>
      </c>
      <c r="B1548" s="7">
        <v>6</v>
      </c>
      <c r="C1548" s="24">
        <v>44732</v>
      </c>
      <c r="D1548" s="32">
        <v>15400</v>
      </c>
    </row>
    <row r="1549" spans="1:4">
      <c r="A1549" s="7">
        <v>2022</v>
      </c>
      <c r="B1549" s="7">
        <v>6</v>
      </c>
      <c r="C1549" s="24">
        <v>44733</v>
      </c>
      <c r="D1549" s="32">
        <v>15400</v>
      </c>
    </row>
    <row r="1550" spans="1:4">
      <c r="A1550" s="7">
        <v>2022</v>
      </c>
      <c r="B1550" s="7">
        <v>6</v>
      </c>
      <c r="C1550" s="24">
        <v>44734</v>
      </c>
      <c r="D1550" s="32">
        <v>15400</v>
      </c>
    </row>
    <row r="1551" spans="1:4">
      <c r="A1551" s="7">
        <v>2022</v>
      </c>
      <c r="B1551" s="7">
        <v>6</v>
      </c>
      <c r="C1551" s="24">
        <v>44735</v>
      </c>
      <c r="D1551" s="32">
        <v>15400</v>
      </c>
    </row>
    <row r="1552" spans="1:4">
      <c r="A1552" s="7">
        <v>2022</v>
      </c>
      <c r="B1552" s="7">
        <v>6</v>
      </c>
      <c r="C1552" s="24">
        <v>44736</v>
      </c>
      <c r="D1552" s="32">
        <v>15400</v>
      </c>
    </row>
    <row r="1553" spans="1:4">
      <c r="A1553" s="7">
        <v>2022</v>
      </c>
      <c r="B1553" s="7">
        <v>6</v>
      </c>
      <c r="C1553" s="24">
        <v>44739</v>
      </c>
      <c r="D1553" s="32">
        <v>15400</v>
      </c>
    </row>
    <row r="1554" spans="1:4">
      <c r="A1554" s="7">
        <v>2022</v>
      </c>
      <c r="B1554" s="7">
        <v>6</v>
      </c>
      <c r="C1554" s="24">
        <v>44740</v>
      </c>
      <c r="D1554" s="32">
        <v>15400</v>
      </c>
    </row>
    <row r="1555" spans="1:4">
      <c r="A1555" s="7">
        <v>2022</v>
      </c>
      <c r="B1555" s="7">
        <v>6</v>
      </c>
      <c r="C1555" s="24">
        <v>44741</v>
      </c>
      <c r="D1555" s="32">
        <v>15400</v>
      </c>
    </row>
    <row r="1556" spans="1:4">
      <c r="A1556" s="7">
        <v>2022</v>
      </c>
      <c r="B1556" s="7">
        <v>6</v>
      </c>
      <c r="C1556" s="24">
        <v>44742</v>
      </c>
      <c r="D1556" s="32">
        <v>15400</v>
      </c>
    </row>
    <row r="1557" spans="1:4">
      <c r="A1557" s="7">
        <v>2022</v>
      </c>
      <c r="B1557" s="7">
        <v>7</v>
      </c>
      <c r="C1557" s="24">
        <v>44743</v>
      </c>
      <c r="D1557" s="32">
        <v>15400</v>
      </c>
    </row>
    <row r="1558" spans="1:4">
      <c r="A1558" s="7">
        <v>2022</v>
      </c>
      <c r="B1558" s="7">
        <v>7</v>
      </c>
      <c r="C1558" s="24">
        <v>44746</v>
      </c>
      <c r="D1558" s="32">
        <v>15400</v>
      </c>
    </row>
    <row r="1559" spans="1:4">
      <c r="A1559" s="7">
        <v>2022</v>
      </c>
      <c r="B1559" s="7">
        <v>7</v>
      </c>
      <c r="C1559" s="24">
        <v>44747</v>
      </c>
      <c r="D1559" s="32">
        <v>15200</v>
      </c>
    </row>
    <row r="1560" spans="1:4">
      <c r="A1560" s="7">
        <v>2022</v>
      </c>
      <c r="B1560" s="7">
        <v>7</v>
      </c>
      <c r="C1560" s="24">
        <v>44748</v>
      </c>
      <c r="D1560" s="32">
        <v>15200</v>
      </c>
    </row>
    <row r="1561" spans="1:4">
      <c r="A1561" s="7">
        <v>2022</v>
      </c>
      <c r="B1561" s="7">
        <v>7</v>
      </c>
      <c r="C1561" s="24">
        <v>44749</v>
      </c>
      <c r="D1561" s="32">
        <v>15200</v>
      </c>
    </row>
    <row r="1562" spans="1:4">
      <c r="A1562" s="7">
        <v>2022</v>
      </c>
      <c r="B1562" s="7">
        <v>7</v>
      </c>
      <c r="C1562" s="24">
        <v>44750</v>
      </c>
      <c r="D1562" s="32">
        <v>15200</v>
      </c>
    </row>
    <row r="1563" spans="1:4">
      <c r="A1563" s="7">
        <v>2022</v>
      </c>
      <c r="B1563" s="7">
        <v>7</v>
      </c>
      <c r="C1563" s="24">
        <v>44753</v>
      </c>
      <c r="D1563" s="32">
        <v>15200</v>
      </c>
    </row>
    <row r="1564" spans="1:4">
      <c r="A1564" s="7">
        <v>2022</v>
      </c>
      <c r="B1564" s="7">
        <v>7</v>
      </c>
      <c r="C1564" s="24">
        <v>44754</v>
      </c>
      <c r="D1564" s="32">
        <v>15200</v>
      </c>
    </row>
    <row r="1565" spans="1:4">
      <c r="A1565" s="7">
        <v>2022</v>
      </c>
      <c r="B1565" s="7">
        <v>7</v>
      </c>
      <c r="C1565" s="24">
        <v>44755</v>
      </c>
      <c r="D1565" s="32">
        <v>14900</v>
      </c>
    </row>
    <row r="1566" spans="1:4">
      <c r="A1566" s="7">
        <v>2022</v>
      </c>
      <c r="B1566" s="7">
        <v>7</v>
      </c>
      <c r="C1566" s="24">
        <v>44756</v>
      </c>
      <c r="D1566" s="32">
        <v>14700</v>
      </c>
    </row>
    <row r="1567" spans="1:4">
      <c r="A1567" s="7">
        <v>2022</v>
      </c>
      <c r="B1567" s="7">
        <v>7</v>
      </c>
      <c r="C1567" s="24">
        <v>44757</v>
      </c>
      <c r="D1567" s="32">
        <v>14700</v>
      </c>
    </row>
    <row r="1568" spans="1:4">
      <c r="A1568" s="7">
        <v>2022</v>
      </c>
      <c r="B1568" s="7">
        <v>7</v>
      </c>
      <c r="C1568" s="24">
        <v>44760</v>
      </c>
      <c r="D1568" s="32">
        <v>14500</v>
      </c>
    </row>
    <row r="1569" spans="1:4">
      <c r="A1569" s="7">
        <v>2022</v>
      </c>
      <c r="B1569" s="7">
        <v>7</v>
      </c>
      <c r="C1569" s="24">
        <v>44761</v>
      </c>
      <c r="D1569" s="32">
        <v>14500</v>
      </c>
    </row>
    <row r="1570" spans="1:4">
      <c r="A1570" s="7">
        <v>2022</v>
      </c>
      <c r="B1570" s="7">
        <v>7</v>
      </c>
      <c r="C1570" s="24">
        <v>44762</v>
      </c>
      <c r="D1570" s="32">
        <v>14500</v>
      </c>
    </row>
    <row r="1571" spans="1:4">
      <c r="A1571" s="7">
        <v>2022</v>
      </c>
      <c r="B1571" s="7">
        <v>7</v>
      </c>
      <c r="C1571" s="24">
        <v>44763</v>
      </c>
      <c r="D1571" s="32">
        <v>14300</v>
      </c>
    </row>
    <row r="1572" spans="1:4">
      <c r="A1572" s="7">
        <v>2022</v>
      </c>
      <c r="B1572" s="7">
        <v>7</v>
      </c>
      <c r="C1572" s="24">
        <v>44764</v>
      </c>
      <c r="D1572" s="32">
        <v>14300</v>
      </c>
    </row>
    <row r="1573" spans="1:4">
      <c r="A1573" s="7">
        <v>2022</v>
      </c>
      <c r="B1573" s="7">
        <v>7</v>
      </c>
      <c r="C1573" s="24">
        <v>44767</v>
      </c>
      <c r="D1573" s="32">
        <v>14200</v>
      </c>
    </row>
    <row r="1574" spans="1:4">
      <c r="A1574" s="7">
        <v>2022</v>
      </c>
      <c r="B1574" s="7">
        <v>7</v>
      </c>
      <c r="C1574" s="24">
        <v>44768</v>
      </c>
      <c r="D1574" s="32">
        <v>14200</v>
      </c>
    </row>
    <row r="1575" spans="1:4">
      <c r="A1575" s="7">
        <v>2022</v>
      </c>
      <c r="B1575" s="7">
        <v>7</v>
      </c>
      <c r="C1575" s="24">
        <v>44769</v>
      </c>
      <c r="D1575" s="32">
        <v>14200</v>
      </c>
    </row>
    <row r="1576" spans="1:4">
      <c r="A1576" s="7">
        <v>2022</v>
      </c>
      <c r="B1576" s="7">
        <v>7</v>
      </c>
      <c r="C1576" s="24">
        <v>44770</v>
      </c>
      <c r="D1576" s="32">
        <v>14200</v>
      </c>
    </row>
    <row r="1577" spans="1:4">
      <c r="A1577" s="7">
        <v>2022</v>
      </c>
      <c r="B1577" s="7">
        <v>7</v>
      </c>
      <c r="C1577" s="24">
        <v>44771</v>
      </c>
      <c r="D1577" s="32">
        <v>14200</v>
      </c>
    </row>
  </sheetData>
  <autoFilter ref="A1:AW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576"/>
  <sheetViews>
    <sheetView zoomScale="60" zoomScaleNormal="60" workbookViewId="0">
      <pane xSplit="1" ySplit="1" topLeftCell="B42" activePane="bottomRight" state="frozen"/>
      <selection pane="topRight" activeCell="B1" sqref="B1"/>
      <selection pane="bottomLeft" activeCell="A2" sqref="A2"/>
      <selection pane="bottomRight" activeCell="AU1332" sqref="AU1331:AU1332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48" width="8.25" customWidth="1"/>
    <col min="49" max="49" width="62.625" bestFit="1" customWidth="1"/>
    <col min="50" max="50" width="59.75" style="3" customWidth="1"/>
    <col min="51" max="51" width="3.25" style="3" customWidth="1"/>
    <col min="52" max="58" width="11.25" bestFit="1" customWidth="1"/>
    <col min="59" max="59" width="6" bestFit="1" customWidth="1"/>
  </cols>
  <sheetData>
    <row r="1" spans="1:51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51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W2" t="s">
        <v>44</v>
      </c>
      <c r="AX2"/>
      <c r="AY2"/>
    </row>
    <row r="3" spans="1:51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W3" s="3">
        <v>13838.423153692615</v>
      </c>
      <c r="AX3"/>
      <c r="AY3"/>
    </row>
    <row r="4" spans="1:51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X4"/>
      <c r="AY4"/>
    </row>
    <row r="5" spans="1:51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X5"/>
      <c r="AY5"/>
    </row>
    <row r="6" spans="1:51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X6"/>
      <c r="AY6"/>
    </row>
    <row r="7" spans="1:51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X7"/>
      <c r="AY7"/>
    </row>
    <row r="8" spans="1:51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X8"/>
      <c r="AY8"/>
    </row>
    <row r="9" spans="1:51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X9"/>
      <c r="AY9"/>
    </row>
    <row r="10" spans="1:51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X10"/>
      <c r="AY10"/>
    </row>
    <row r="11" spans="1:51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X11"/>
      <c r="AY11"/>
    </row>
    <row r="12" spans="1:51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X12"/>
      <c r="AY12"/>
    </row>
    <row r="13" spans="1:51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X13"/>
      <c r="AY13"/>
    </row>
    <row r="14" spans="1:51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X14"/>
      <c r="AY14"/>
    </row>
    <row r="15" spans="1:51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X15"/>
      <c r="AY15"/>
    </row>
    <row r="16" spans="1:51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X16"/>
      <c r="AY16"/>
    </row>
    <row r="17" spans="1:51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X17"/>
      <c r="AY17"/>
    </row>
    <row r="18" spans="1:51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X18"/>
      <c r="AY18"/>
    </row>
    <row r="19" spans="1:51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X19"/>
      <c r="AY19"/>
    </row>
    <row r="20" spans="1:51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X20"/>
      <c r="AY20"/>
    </row>
    <row r="21" spans="1:51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X21"/>
      <c r="AY21"/>
    </row>
    <row r="22" spans="1:51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X22"/>
      <c r="AY22"/>
    </row>
    <row r="23" spans="1:51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X23"/>
      <c r="AY23"/>
    </row>
    <row r="24" spans="1:51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X24"/>
      <c r="AY24"/>
    </row>
    <row r="25" spans="1:51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X25"/>
      <c r="AY25"/>
    </row>
    <row r="26" spans="1:51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X26"/>
      <c r="AY26"/>
    </row>
    <row r="27" spans="1:51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X27"/>
      <c r="AY27"/>
    </row>
    <row r="28" spans="1:51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X28"/>
      <c r="AY28"/>
    </row>
    <row r="29" spans="1:51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X29"/>
      <c r="AY29"/>
    </row>
    <row r="30" spans="1:51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X30"/>
      <c r="AY30"/>
    </row>
    <row r="31" spans="1:51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X31"/>
      <c r="AY31"/>
    </row>
    <row r="32" spans="1:51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X32"/>
      <c r="AY32"/>
    </row>
    <row r="33" spans="1:51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X33"/>
      <c r="AY33"/>
    </row>
    <row r="34" spans="1:51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X34"/>
      <c r="AY34"/>
    </row>
    <row r="35" spans="1:51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X35"/>
      <c r="AY35"/>
    </row>
    <row r="36" spans="1:51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X36"/>
      <c r="AY36"/>
    </row>
    <row r="37" spans="1:51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X37"/>
      <c r="AY37"/>
    </row>
    <row r="38" spans="1:51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S38" s="30" t="s">
        <v>64</v>
      </c>
      <c r="AT38" s="30" t="s">
        <v>65</v>
      </c>
      <c r="AU38" s="30" t="s">
        <v>68</v>
      </c>
      <c r="AV38" s="30" t="s">
        <v>70</v>
      </c>
      <c r="AX38"/>
      <c r="AY38"/>
    </row>
    <row r="39" spans="1:51" ht="19.5" customHeight="1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15775</v>
      </c>
      <c r="AS39" s="7">
        <f>日本語!AS31</f>
        <v>16929</v>
      </c>
      <c r="AT39" s="7">
        <f>日本語!AT31</f>
        <v>17090</v>
      </c>
      <c r="AU39" s="7">
        <f>日本語!AU31</f>
        <v>15752</v>
      </c>
      <c r="AV39" s="7">
        <f>日本語!AV31</f>
        <v>14733</v>
      </c>
      <c r="AX39"/>
      <c r="AY39"/>
    </row>
    <row r="40" spans="1:51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X40"/>
      <c r="AY40"/>
    </row>
    <row r="41" spans="1:51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X41"/>
      <c r="AY41"/>
    </row>
    <row r="42" spans="1:51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X42"/>
      <c r="AY42"/>
    </row>
    <row r="43" spans="1:51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X43"/>
      <c r="AY43"/>
    </row>
    <row r="44" spans="1:51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X44"/>
      <c r="AY44"/>
    </row>
    <row r="45" spans="1:51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X45"/>
      <c r="AY45"/>
    </row>
    <row r="46" spans="1:51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X46"/>
      <c r="AY46"/>
    </row>
    <row r="47" spans="1:51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X47"/>
      <c r="AY47"/>
    </row>
    <row r="48" spans="1:51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X48"/>
      <c r="AY48"/>
    </row>
    <row r="49" spans="1:51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X49"/>
      <c r="AY49"/>
    </row>
    <row r="50" spans="1:51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X50"/>
      <c r="AY50"/>
    </row>
    <row r="51" spans="1:51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X51"/>
      <c r="AY51"/>
    </row>
    <row r="52" spans="1:51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X52"/>
      <c r="AY52"/>
    </row>
    <row r="53" spans="1:51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X53"/>
      <c r="AY53"/>
    </row>
    <row r="54" spans="1:51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X54"/>
      <c r="AY54"/>
    </row>
    <row r="55" spans="1:51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X55"/>
      <c r="AY55"/>
    </row>
    <row r="56" spans="1:51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X56"/>
      <c r="AY56"/>
    </row>
    <row r="57" spans="1:51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X57"/>
      <c r="AY57"/>
    </row>
    <row r="58" spans="1:51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X58"/>
      <c r="AY58"/>
    </row>
    <row r="59" spans="1:51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X59"/>
      <c r="AY59"/>
    </row>
    <row r="60" spans="1:51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X60"/>
      <c r="AY60"/>
    </row>
    <row r="61" spans="1:51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X61"/>
      <c r="AY61"/>
    </row>
    <row r="62" spans="1:51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X62"/>
      <c r="AY62"/>
    </row>
    <row r="63" spans="1:51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X63"/>
      <c r="AY63"/>
    </row>
    <row r="64" spans="1:51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X64"/>
      <c r="AY64"/>
    </row>
    <row r="65" spans="1:51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X65"/>
      <c r="AY65"/>
    </row>
    <row r="66" spans="1:51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X66"/>
      <c r="AY66"/>
    </row>
    <row r="67" spans="1:51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X67"/>
      <c r="AY67"/>
    </row>
    <row r="68" spans="1:51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X68"/>
      <c r="AY68"/>
    </row>
    <row r="69" spans="1:51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X69"/>
      <c r="AY69"/>
    </row>
    <row r="70" spans="1:51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X70"/>
      <c r="AY70"/>
    </row>
    <row r="71" spans="1:51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X71"/>
      <c r="AY71"/>
    </row>
    <row r="72" spans="1:51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X72"/>
      <c r="AY72"/>
    </row>
    <row r="73" spans="1:51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X73"/>
      <c r="AY73"/>
    </row>
    <row r="74" spans="1:51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X74"/>
      <c r="AY74"/>
    </row>
    <row r="75" spans="1:51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X75"/>
      <c r="AY75"/>
    </row>
    <row r="76" spans="1:51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X76"/>
      <c r="AY76"/>
    </row>
    <row r="77" spans="1:51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X77"/>
      <c r="AY77"/>
    </row>
    <row r="78" spans="1:51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X78"/>
      <c r="AY78"/>
    </row>
    <row r="79" spans="1:51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X79"/>
      <c r="AY79"/>
    </row>
    <row r="80" spans="1:51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X80"/>
      <c r="AY80"/>
    </row>
    <row r="81" spans="1:51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X81"/>
      <c r="AY81"/>
    </row>
    <row r="82" spans="1:51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X82"/>
      <c r="AY82"/>
    </row>
    <row r="83" spans="1:51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X83"/>
      <c r="AY83"/>
    </row>
    <row r="84" spans="1:51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X84"/>
      <c r="AY84"/>
    </row>
    <row r="85" spans="1:51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X85"/>
      <c r="AY85"/>
    </row>
    <row r="86" spans="1:51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X86"/>
      <c r="AY86"/>
    </row>
    <row r="87" spans="1:51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X87"/>
      <c r="AY87"/>
    </row>
    <row r="88" spans="1:51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X88"/>
      <c r="AY88"/>
    </row>
    <row r="89" spans="1:51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X89"/>
      <c r="AY89"/>
    </row>
    <row r="90" spans="1:51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X90"/>
      <c r="AY90"/>
    </row>
    <row r="91" spans="1:51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X91"/>
      <c r="AY91"/>
    </row>
    <row r="92" spans="1:51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X92"/>
      <c r="AY92"/>
    </row>
    <row r="93" spans="1:51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X93"/>
      <c r="AY93"/>
    </row>
    <row r="94" spans="1:51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X94"/>
      <c r="AY94"/>
    </row>
    <row r="95" spans="1:51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X95"/>
      <c r="AY95"/>
    </row>
    <row r="96" spans="1:51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X96"/>
      <c r="AY96"/>
    </row>
    <row r="97" spans="1:51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X97"/>
      <c r="AY97"/>
    </row>
    <row r="98" spans="1:51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X98"/>
      <c r="AY98"/>
    </row>
    <row r="99" spans="1:51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X99"/>
      <c r="AY99"/>
    </row>
    <row r="100" spans="1:51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X100"/>
      <c r="AY100"/>
    </row>
    <row r="101" spans="1:51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X101"/>
      <c r="AY101"/>
    </row>
    <row r="102" spans="1:51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X102"/>
      <c r="AY102"/>
    </row>
    <row r="103" spans="1:51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X103"/>
      <c r="AY103"/>
    </row>
    <row r="104" spans="1:51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X104"/>
      <c r="AY104"/>
    </row>
    <row r="105" spans="1:51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X105"/>
      <c r="AY105"/>
    </row>
    <row r="106" spans="1:51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X106"/>
      <c r="AY106"/>
    </row>
    <row r="107" spans="1:51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X107"/>
      <c r="AY107"/>
    </row>
    <row r="108" spans="1:51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X108"/>
      <c r="AY108"/>
    </row>
    <row r="109" spans="1:51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X109"/>
      <c r="AY109"/>
    </row>
    <row r="110" spans="1:51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X110"/>
      <c r="AY110"/>
    </row>
    <row r="111" spans="1:51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X111"/>
      <c r="AY111"/>
    </row>
    <row r="112" spans="1:51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X112"/>
      <c r="AY112"/>
    </row>
    <row r="113" spans="1:51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X113"/>
      <c r="AY113"/>
    </row>
    <row r="114" spans="1:51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X114"/>
      <c r="AY114"/>
    </row>
    <row r="115" spans="1:51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X115"/>
      <c r="AY115"/>
    </row>
    <row r="116" spans="1:51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X116"/>
      <c r="AY116"/>
    </row>
    <row r="117" spans="1:51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X117"/>
      <c r="AY117"/>
    </row>
    <row r="118" spans="1:51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X118"/>
      <c r="AY118"/>
    </row>
    <row r="119" spans="1:51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X119"/>
      <c r="AY119"/>
    </row>
    <row r="120" spans="1:51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X120"/>
      <c r="AY120"/>
    </row>
    <row r="121" spans="1:51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1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1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1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1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1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51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51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  <row r="1454" spans="1:4">
      <c r="A1454" s="19">
        <v>2022</v>
      </c>
      <c r="B1454" s="7">
        <v>1</v>
      </c>
      <c r="C1454" s="24">
        <v>44590</v>
      </c>
      <c r="D1454" s="32">
        <v>14500</v>
      </c>
    </row>
    <row r="1455" spans="1:4">
      <c r="A1455" s="19">
        <v>2022</v>
      </c>
      <c r="B1455" s="7">
        <v>1</v>
      </c>
      <c r="C1455" s="24">
        <v>44591</v>
      </c>
      <c r="D1455" s="32">
        <v>14500</v>
      </c>
    </row>
    <row r="1456" spans="1:4">
      <c r="A1456" s="19">
        <v>2022</v>
      </c>
      <c r="B1456" s="7">
        <v>2</v>
      </c>
      <c r="C1456" s="24">
        <v>44599</v>
      </c>
      <c r="D1456" s="32">
        <v>14500</v>
      </c>
    </row>
    <row r="1457" spans="1:4">
      <c r="A1457" s="19">
        <v>2022</v>
      </c>
      <c r="B1457" s="7">
        <v>2</v>
      </c>
      <c r="C1457" s="24">
        <v>44600</v>
      </c>
      <c r="D1457" s="32">
        <v>14500</v>
      </c>
    </row>
    <row r="1458" spans="1:4">
      <c r="A1458" s="19">
        <v>2022</v>
      </c>
      <c r="B1458" s="7">
        <v>2</v>
      </c>
      <c r="C1458" s="24">
        <v>44601</v>
      </c>
      <c r="D1458" s="32">
        <v>14500</v>
      </c>
    </row>
    <row r="1459" spans="1:4">
      <c r="A1459" s="19">
        <v>2022</v>
      </c>
      <c r="B1459" s="7">
        <v>2</v>
      </c>
      <c r="C1459" s="24">
        <v>44602</v>
      </c>
      <c r="D1459" s="32">
        <v>14500</v>
      </c>
    </row>
    <row r="1460" spans="1:4">
      <c r="A1460" s="19">
        <v>2022</v>
      </c>
      <c r="B1460" s="7">
        <v>2</v>
      </c>
      <c r="C1460" s="24">
        <v>44603</v>
      </c>
      <c r="D1460" s="32">
        <v>14500</v>
      </c>
    </row>
    <row r="1461" spans="1:4">
      <c r="A1461" s="19">
        <v>2022</v>
      </c>
      <c r="B1461" s="7">
        <v>2</v>
      </c>
      <c r="C1461" s="24">
        <v>44606</v>
      </c>
      <c r="D1461" s="32">
        <v>14500</v>
      </c>
    </row>
    <row r="1462" spans="1:4">
      <c r="A1462" s="19">
        <v>2022</v>
      </c>
      <c r="B1462" s="7">
        <v>2</v>
      </c>
      <c r="C1462" s="24">
        <v>44607</v>
      </c>
      <c r="D1462" s="32">
        <v>14800</v>
      </c>
    </row>
    <row r="1463" spans="1:4">
      <c r="A1463" s="19">
        <v>2022</v>
      </c>
      <c r="B1463" s="7">
        <v>2</v>
      </c>
      <c r="C1463" s="24">
        <v>44608</v>
      </c>
      <c r="D1463" s="32">
        <v>15000</v>
      </c>
    </row>
    <row r="1464" spans="1:4">
      <c r="A1464" s="19">
        <v>2022</v>
      </c>
      <c r="B1464" s="7">
        <v>2</v>
      </c>
      <c r="C1464" s="24">
        <v>44609</v>
      </c>
      <c r="D1464" s="32">
        <v>15100</v>
      </c>
    </row>
    <row r="1465" spans="1:4">
      <c r="A1465" s="19">
        <v>2022</v>
      </c>
      <c r="B1465" s="7">
        <v>2</v>
      </c>
      <c r="C1465" s="24">
        <v>44610</v>
      </c>
      <c r="D1465" s="32">
        <v>15300</v>
      </c>
    </row>
    <row r="1466" spans="1:4">
      <c r="A1466" s="19">
        <v>2022</v>
      </c>
      <c r="B1466" s="7">
        <v>2</v>
      </c>
      <c r="C1466" s="24">
        <v>44613</v>
      </c>
      <c r="D1466" s="32">
        <v>15300</v>
      </c>
    </row>
    <row r="1467" spans="1:4">
      <c r="A1467" s="19">
        <v>2022</v>
      </c>
      <c r="B1467" s="7">
        <v>2</v>
      </c>
      <c r="C1467" s="24">
        <v>44614</v>
      </c>
      <c r="D1467" s="32">
        <v>15500</v>
      </c>
    </row>
    <row r="1468" spans="1:4">
      <c r="A1468" s="19">
        <v>2022</v>
      </c>
      <c r="B1468" s="7">
        <v>2</v>
      </c>
      <c r="C1468" s="24">
        <v>44615</v>
      </c>
      <c r="D1468" s="32">
        <v>15500</v>
      </c>
    </row>
    <row r="1469" spans="1:4">
      <c r="A1469" s="19">
        <v>2022</v>
      </c>
      <c r="B1469" s="7">
        <v>2</v>
      </c>
      <c r="C1469" s="24">
        <v>44616</v>
      </c>
      <c r="D1469" s="32">
        <v>15500</v>
      </c>
    </row>
    <row r="1470" spans="1:4">
      <c r="A1470" s="19">
        <v>2022</v>
      </c>
      <c r="B1470" s="7">
        <v>2</v>
      </c>
      <c r="C1470" s="24">
        <v>44617</v>
      </c>
      <c r="D1470" s="32">
        <v>15500</v>
      </c>
    </row>
    <row r="1471" spans="1:4">
      <c r="A1471" s="19">
        <v>2022</v>
      </c>
      <c r="B1471" s="7">
        <v>2</v>
      </c>
      <c r="C1471" s="24">
        <v>44620</v>
      </c>
      <c r="D1471" s="32">
        <v>15500</v>
      </c>
    </row>
    <row r="1472" spans="1:4">
      <c r="A1472" s="19">
        <v>2022</v>
      </c>
      <c r="B1472" s="7">
        <v>3</v>
      </c>
      <c r="C1472" s="24">
        <v>44621</v>
      </c>
      <c r="D1472" s="32">
        <v>15500</v>
      </c>
    </row>
    <row r="1473" spans="1:4">
      <c r="A1473" s="19">
        <v>2022</v>
      </c>
      <c r="B1473" s="7">
        <v>3</v>
      </c>
      <c r="C1473" s="24">
        <v>44622</v>
      </c>
      <c r="D1473" s="32">
        <v>15500</v>
      </c>
    </row>
    <row r="1474" spans="1:4">
      <c r="A1474" s="19">
        <v>2022</v>
      </c>
      <c r="B1474" s="7">
        <v>3</v>
      </c>
      <c r="C1474" s="24">
        <v>44623</v>
      </c>
      <c r="D1474" s="32">
        <v>15500</v>
      </c>
    </row>
    <row r="1475" spans="1:4">
      <c r="A1475" s="19">
        <v>2022</v>
      </c>
      <c r="B1475" s="7">
        <v>3</v>
      </c>
      <c r="C1475" s="24">
        <v>44624</v>
      </c>
      <c r="D1475" s="32">
        <v>15500</v>
      </c>
    </row>
    <row r="1476" spans="1:4">
      <c r="A1476" s="19">
        <v>2022</v>
      </c>
      <c r="B1476" s="7">
        <v>3</v>
      </c>
      <c r="C1476" s="24">
        <v>44627</v>
      </c>
      <c r="D1476" s="32">
        <v>15500</v>
      </c>
    </row>
    <row r="1477" spans="1:4">
      <c r="A1477" s="19">
        <v>2022</v>
      </c>
      <c r="B1477" s="7">
        <v>3</v>
      </c>
      <c r="C1477" s="24">
        <v>44628</v>
      </c>
      <c r="D1477" s="32">
        <v>15500</v>
      </c>
    </row>
    <row r="1478" spans="1:4">
      <c r="A1478" s="19">
        <v>2022</v>
      </c>
      <c r="B1478" s="7">
        <v>3</v>
      </c>
      <c r="C1478" s="24">
        <v>44629</v>
      </c>
      <c r="D1478" s="32">
        <v>15500</v>
      </c>
    </row>
    <row r="1479" spans="1:4">
      <c r="A1479" s="19">
        <v>2022</v>
      </c>
      <c r="B1479" s="7">
        <v>3</v>
      </c>
      <c r="C1479" s="24">
        <v>44630</v>
      </c>
      <c r="D1479" s="32">
        <v>15500</v>
      </c>
    </row>
    <row r="1480" spans="1:4">
      <c r="A1480" s="19">
        <v>2022</v>
      </c>
      <c r="B1480" s="7">
        <v>3</v>
      </c>
      <c r="C1480" s="24">
        <v>44631</v>
      </c>
      <c r="D1480" s="32">
        <v>15500</v>
      </c>
    </row>
    <row r="1481" spans="1:4">
      <c r="A1481" s="19">
        <v>2022</v>
      </c>
      <c r="B1481" s="7">
        <v>3</v>
      </c>
      <c r="C1481" s="24">
        <v>44634</v>
      </c>
      <c r="D1481" s="32">
        <v>15500</v>
      </c>
    </row>
    <row r="1482" spans="1:4">
      <c r="A1482" s="19">
        <v>2022</v>
      </c>
      <c r="B1482" s="7">
        <v>3</v>
      </c>
      <c r="C1482" s="24">
        <v>44635</v>
      </c>
      <c r="D1482" s="32">
        <v>15500</v>
      </c>
    </row>
    <row r="1483" spans="1:4">
      <c r="A1483" s="19">
        <v>2022</v>
      </c>
      <c r="B1483" s="7">
        <v>3</v>
      </c>
      <c r="C1483" s="24">
        <v>44636</v>
      </c>
      <c r="D1483" s="32">
        <v>15500</v>
      </c>
    </row>
    <row r="1484" spans="1:4">
      <c r="A1484" s="19">
        <v>2022</v>
      </c>
      <c r="B1484" s="7">
        <v>3</v>
      </c>
      <c r="C1484" s="24">
        <v>44637</v>
      </c>
      <c r="D1484" s="32">
        <v>15800</v>
      </c>
    </row>
    <row r="1485" spans="1:4">
      <c r="A1485" s="19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44718</v>
      </c>
      <c r="D1537" s="32">
        <v>16400</v>
      </c>
    </row>
    <row r="1538" spans="1:4">
      <c r="A1538" s="7">
        <v>2022</v>
      </c>
      <c r="B1538" s="7">
        <v>6</v>
      </c>
      <c r="C1538" s="24">
        <v>44719</v>
      </c>
      <c r="D1538" s="32">
        <v>16400</v>
      </c>
    </row>
    <row r="1539" spans="1:4">
      <c r="A1539" s="7">
        <v>2022</v>
      </c>
      <c r="B1539" s="7">
        <v>6</v>
      </c>
      <c r="C1539" s="24">
        <v>44720</v>
      </c>
      <c r="D1539" s="32">
        <v>16200</v>
      </c>
    </row>
    <row r="1540" spans="1:4">
      <c r="A1540" s="7">
        <v>2022</v>
      </c>
      <c r="B1540" s="7">
        <v>6</v>
      </c>
      <c r="C1540" s="24">
        <v>44721</v>
      </c>
      <c r="D1540" s="32">
        <v>16200</v>
      </c>
    </row>
    <row r="1541" spans="1:4">
      <c r="A1541" s="7">
        <v>2022</v>
      </c>
      <c r="B1541" s="7">
        <v>6</v>
      </c>
      <c r="C1541" s="24">
        <v>44722</v>
      </c>
      <c r="D1541" s="32">
        <v>16000</v>
      </c>
    </row>
    <row r="1542" spans="1:4">
      <c r="A1542" s="7">
        <v>2022</v>
      </c>
      <c r="B1542" s="7">
        <v>6</v>
      </c>
      <c r="C1542" s="24">
        <v>44725</v>
      </c>
      <c r="D1542" s="32">
        <v>15800</v>
      </c>
    </row>
    <row r="1543" spans="1:4">
      <c r="A1543" s="7">
        <v>2022</v>
      </c>
      <c r="B1543" s="7">
        <v>6</v>
      </c>
      <c r="C1543" s="24">
        <v>44726</v>
      </c>
      <c r="D1543" s="32">
        <v>15600</v>
      </c>
    </row>
    <row r="1544" spans="1:4">
      <c r="A1544" s="7">
        <v>2022</v>
      </c>
      <c r="B1544" s="7">
        <v>6</v>
      </c>
      <c r="C1544" s="24">
        <v>44727</v>
      </c>
      <c r="D1544" s="32">
        <v>15600</v>
      </c>
    </row>
    <row r="1545" spans="1:4">
      <c r="A1545" s="7">
        <v>2022</v>
      </c>
      <c r="B1545" s="7">
        <v>6</v>
      </c>
      <c r="C1545" s="24">
        <v>44728</v>
      </c>
      <c r="D1545" s="32">
        <v>15400</v>
      </c>
    </row>
    <row r="1546" spans="1:4">
      <c r="A1546" s="7">
        <v>2022</v>
      </c>
      <c r="B1546" s="7">
        <v>6</v>
      </c>
      <c r="C1546" s="24">
        <v>44729</v>
      </c>
      <c r="D1546" s="32">
        <v>15400</v>
      </c>
    </row>
    <row r="1547" spans="1:4">
      <c r="A1547" s="7">
        <v>2022</v>
      </c>
      <c r="B1547" s="7">
        <v>6</v>
      </c>
      <c r="C1547" s="24">
        <v>44732</v>
      </c>
      <c r="D1547" s="32">
        <v>15400</v>
      </c>
    </row>
    <row r="1548" spans="1:4">
      <c r="A1548" s="7">
        <v>2022</v>
      </c>
      <c r="B1548" s="7">
        <v>6</v>
      </c>
      <c r="C1548" s="24">
        <v>44733</v>
      </c>
      <c r="D1548" s="32">
        <v>15400</v>
      </c>
    </row>
    <row r="1549" spans="1:4">
      <c r="A1549" s="7">
        <v>2022</v>
      </c>
      <c r="B1549" s="7">
        <v>6</v>
      </c>
      <c r="C1549" s="24">
        <v>44734</v>
      </c>
      <c r="D1549" s="32">
        <v>15400</v>
      </c>
    </row>
    <row r="1550" spans="1:4">
      <c r="A1550" s="7">
        <v>2022</v>
      </c>
      <c r="B1550" s="7">
        <v>6</v>
      </c>
      <c r="C1550" s="24">
        <v>44735</v>
      </c>
      <c r="D1550" s="32">
        <v>15400</v>
      </c>
    </row>
    <row r="1551" spans="1:4">
      <c r="A1551" s="7">
        <v>2022</v>
      </c>
      <c r="B1551" s="7">
        <v>6</v>
      </c>
      <c r="C1551" s="24">
        <v>44736</v>
      </c>
      <c r="D1551" s="32">
        <v>15400</v>
      </c>
    </row>
    <row r="1552" spans="1:4">
      <c r="A1552" s="7">
        <v>2022</v>
      </c>
      <c r="B1552" s="7">
        <v>6</v>
      </c>
      <c r="C1552" s="24">
        <v>44739</v>
      </c>
      <c r="D1552" s="32">
        <v>15400</v>
      </c>
    </row>
    <row r="1553" spans="1:4">
      <c r="A1553" s="7">
        <v>2022</v>
      </c>
      <c r="B1553" s="7">
        <v>6</v>
      </c>
      <c r="C1553" s="24">
        <v>44740</v>
      </c>
      <c r="D1553" s="32">
        <v>15400</v>
      </c>
    </row>
    <row r="1554" spans="1:4">
      <c r="A1554" s="7">
        <v>2022</v>
      </c>
      <c r="B1554" s="7">
        <v>6</v>
      </c>
      <c r="C1554" s="24">
        <v>44741</v>
      </c>
      <c r="D1554" s="32">
        <v>15400</v>
      </c>
    </row>
    <row r="1555" spans="1:4">
      <c r="A1555" s="7">
        <v>2022</v>
      </c>
      <c r="B1555" s="7">
        <v>6</v>
      </c>
      <c r="C1555" s="24">
        <v>44742</v>
      </c>
      <c r="D1555" s="32">
        <v>15400</v>
      </c>
    </row>
    <row r="1556" spans="1:4">
      <c r="A1556" s="7">
        <v>2022</v>
      </c>
      <c r="B1556" s="7">
        <v>7</v>
      </c>
      <c r="C1556" s="24">
        <v>44743</v>
      </c>
      <c r="D1556" s="32">
        <v>15400</v>
      </c>
    </row>
    <row r="1557" spans="1:4">
      <c r="A1557" s="7">
        <v>2022</v>
      </c>
      <c r="B1557" s="7">
        <v>7</v>
      </c>
      <c r="C1557" s="24">
        <v>44746</v>
      </c>
      <c r="D1557" s="32">
        <v>15400</v>
      </c>
    </row>
    <row r="1558" spans="1:4">
      <c r="A1558" s="7">
        <v>2022</v>
      </c>
      <c r="B1558" s="7">
        <v>7</v>
      </c>
      <c r="C1558" s="24">
        <v>44747</v>
      </c>
      <c r="D1558" s="32">
        <v>15200</v>
      </c>
    </row>
    <row r="1559" spans="1:4">
      <c r="A1559" s="7">
        <v>2022</v>
      </c>
      <c r="B1559" s="7">
        <v>7</v>
      </c>
      <c r="C1559" s="24">
        <v>44748</v>
      </c>
      <c r="D1559" s="32">
        <v>15200</v>
      </c>
    </row>
    <row r="1560" spans="1:4">
      <c r="A1560" s="7">
        <v>2022</v>
      </c>
      <c r="B1560" s="7">
        <v>7</v>
      </c>
      <c r="C1560" s="24">
        <v>44749</v>
      </c>
      <c r="D1560" s="32">
        <v>15200</v>
      </c>
    </row>
    <row r="1561" spans="1:4">
      <c r="A1561" s="7">
        <v>2022</v>
      </c>
      <c r="B1561" s="7">
        <v>7</v>
      </c>
      <c r="C1561" s="24">
        <v>44750</v>
      </c>
      <c r="D1561" s="32">
        <v>15200</v>
      </c>
    </row>
    <row r="1562" spans="1:4">
      <c r="A1562" s="7">
        <v>2022</v>
      </c>
      <c r="B1562" s="7">
        <v>7</v>
      </c>
      <c r="C1562" s="24">
        <v>44753</v>
      </c>
      <c r="D1562" s="32">
        <v>15200</v>
      </c>
    </row>
    <row r="1563" spans="1:4">
      <c r="A1563" s="7">
        <v>2022</v>
      </c>
      <c r="B1563" s="7">
        <v>7</v>
      </c>
      <c r="C1563" s="24">
        <v>44754</v>
      </c>
      <c r="D1563" s="32">
        <v>15200</v>
      </c>
    </row>
    <row r="1564" spans="1:4">
      <c r="A1564" s="7">
        <v>2022</v>
      </c>
      <c r="B1564" s="7">
        <v>7</v>
      </c>
      <c r="C1564" s="24">
        <v>44755</v>
      </c>
      <c r="D1564" s="32">
        <v>14900</v>
      </c>
    </row>
    <row r="1565" spans="1:4">
      <c r="A1565" s="7">
        <v>2022</v>
      </c>
      <c r="B1565" s="7">
        <v>7</v>
      </c>
      <c r="C1565" s="24">
        <v>44756</v>
      </c>
      <c r="D1565" s="32">
        <v>14700</v>
      </c>
    </row>
    <row r="1566" spans="1:4">
      <c r="A1566" s="7">
        <v>2022</v>
      </c>
      <c r="B1566" s="7">
        <v>7</v>
      </c>
      <c r="C1566" s="24">
        <v>44757</v>
      </c>
      <c r="D1566" s="32">
        <v>14700</v>
      </c>
    </row>
    <row r="1567" spans="1:4">
      <c r="A1567" s="7">
        <v>2022</v>
      </c>
      <c r="B1567" s="7">
        <v>7</v>
      </c>
      <c r="C1567" s="24">
        <v>44760</v>
      </c>
      <c r="D1567" s="32">
        <v>14500</v>
      </c>
    </row>
    <row r="1568" spans="1:4">
      <c r="A1568" s="7">
        <v>2022</v>
      </c>
      <c r="B1568" s="7">
        <v>7</v>
      </c>
      <c r="C1568" s="24">
        <v>44761</v>
      </c>
      <c r="D1568" s="32">
        <v>14500</v>
      </c>
    </row>
    <row r="1569" spans="1:4">
      <c r="A1569" s="7">
        <v>2022</v>
      </c>
      <c r="B1569" s="7">
        <v>7</v>
      </c>
      <c r="C1569" s="24">
        <v>44762</v>
      </c>
      <c r="D1569" s="32">
        <v>14500</v>
      </c>
    </row>
    <row r="1570" spans="1:4">
      <c r="A1570" s="7">
        <v>2022</v>
      </c>
      <c r="B1570" s="7">
        <v>7</v>
      </c>
      <c r="C1570" s="24">
        <v>44763</v>
      </c>
      <c r="D1570" s="32">
        <v>14300</v>
      </c>
    </row>
    <row r="1571" spans="1:4">
      <c r="A1571" s="7">
        <v>2022</v>
      </c>
      <c r="B1571" s="7">
        <v>7</v>
      </c>
      <c r="C1571" s="24">
        <v>44764</v>
      </c>
      <c r="D1571" s="32">
        <v>14300</v>
      </c>
    </row>
    <row r="1572" spans="1:4">
      <c r="A1572" s="7">
        <v>2022</v>
      </c>
      <c r="B1572" s="7">
        <v>7</v>
      </c>
      <c r="C1572" s="24">
        <v>44767</v>
      </c>
      <c r="D1572" s="32">
        <v>14200</v>
      </c>
    </row>
    <row r="1573" spans="1:4">
      <c r="A1573" s="7">
        <v>2022</v>
      </c>
      <c r="B1573" s="7">
        <v>7</v>
      </c>
      <c r="C1573" s="24">
        <v>44768</v>
      </c>
      <c r="D1573" s="32">
        <v>14200</v>
      </c>
    </row>
    <row r="1574" spans="1:4">
      <c r="A1574" s="7">
        <v>2022</v>
      </c>
      <c r="B1574" s="7">
        <v>7</v>
      </c>
      <c r="C1574" s="24">
        <v>44769</v>
      </c>
      <c r="D1574" s="32">
        <v>14200</v>
      </c>
    </row>
    <row r="1575" spans="1:4">
      <c r="A1575" s="7">
        <v>2022</v>
      </c>
      <c r="B1575" s="7">
        <v>7</v>
      </c>
      <c r="C1575" s="24">
        <v>44770</v>
      </c>
      <c r="D1575" s="32">
        <v>14200</v>
      </c>
    </row>
    <row r="1576" spans="1:4">
      <c r="A1576" s="7">
        <v>2022</v>
      </c>
      <c r="B1576" s="7">
        <v>7</v>
      </c>
      <c r="C1576" s="24">
        <v>44771</v>
      </c>
      <c r="D1576" s="32">
        <v>14200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2022-07-29T05:58:19Z</dcterms:modified>
</cp:coreProperties>
</file>