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C1CFFE85-B4FA-4E6A-863B-8A2A02D37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9" i="3" l="1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<sst xmlns="http://schemas.openxmlformats.org/spreadsheetml/2006/main" count="118" uniqueCount="75">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</sst>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日本語!$AD$30:$AW$30</c:f>
              <c:strCache>
                <c:ptCount val="20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</c:strCache>
            </c:strRef>
          </c:cat>
          <c:val>
            <c:numRef>
              <c:f>日本語!$AD$31:$AW$31</c:f>
              <c:numCache>
                <c:formatCode>General</c:formatCode>
                <c:ptCount val="20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日本語!$C$1578:$C$1621</c:f>
              <c:numCache>
                <c:formatCode>m/d/yyyy</c:formatCode>
                <c:ptCount val="44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44781</c:v>
                </c:pt>
                <c:pt idx="6">
                  <c:v>44782</c:v>
                </c:pt>
                <c:pt idx="7">
                  <c:v>44783</c:v>
                </c:pt>
                <c:pt idx="8">
                  <c:v>44784</c:v>
                </c:pt>
                <c:pt idx="9">
                  <c:v>44785</c:v>
                </c:pt>
                <c:pt idx="10">
                  <c:v>44788</c:v>
                </c:pt>
                <c:pt idx="11">
                  <c:v>44789</c:v>
                </c:pt>
                <c:pt idx="12">
                  <c:v>44790</c:v>
                </c:pt>
                <c:pt idx="13">
                  <c:v>44791</c:v>
                </c:pt>
                <c:pt idx="14">
                  <c:v>44792</c:v>
                </c:pt>
                <c:pt idx="15">
                  <c:v>44795</c:v>
                </c:pt>
                <c:pt idx="16">
                  <c:v>44796</c:v>
                </c:pt>
                <c:pt idx="17">
                  <c:v>44797</c:v>
                </c:pt>
                <c:pt idx="18">
                  <c:v>44798</c:v>
                </c:pt>
                <c:pt idx="19">
                  <c:v>44799</c:v>
                </c:pt>
                <c:pt idx="20">
                  <c:v>44802</c:v>
                </c:pt>
                <c:pt idx="21">
                  <c:v>44803</c:v>
                </c:pt>
                <c:pt idx="22">
                  <c:v>44804</c:v>
                </c:pt>
                <c:pt idx="23">
                  <c:v>44805</c:v>
                </c:pt>
                <c:pt idx="24">
                  <c:v>44806</c:v>
                </c:pt>
                <c:pt idx="25">
                  <c:v>44809</c:v>
                </c:pt>
                <c:pt idx="26">
                  <c:v>44810</c:v>
                </c:pt>
                <c:pt idx="27">
                  <c:v>44811</c:v>
                </c:pt>
                <c:pt idx="28">
                  <c:v>44812</c:v>
                </c:pt>
                <c:pt idx="29">
                  <c:v>44813</c:v>
                </c:pt>
                <c:pt idx="30">
                  <c:v>44817</c:v>
                </c:pt>
                <c:pt idx="31">
                  <c:v>44818</c:v>
                </c:pt>
                <c:pt idx="32">
                  <c:v>44819</c:v>
                </c:pt>
                <c:pt idx="33">
                  <c:v>44820</c:v>
                </c:pt>
                <c:pt idx="34">
                  <c:v>44823</c:v>
                </c:pt>
                <c:pt idx="35">
                  <c:v>44824</c:v>
                </c:pt>
                <c:pt idx="36">
                  <c:v>44825</c:v>
                </c:pt>
                <c:pt idx="37">
                  <c:v>44826</c:v>
                </c:pt>
                <c:pt idx="38">
                  <c:v>44827</c:v>
                </c:pt>
                <c:pt idx="39">
                  <c:v>44830</c:v>
                </c:pt>
                <c:pt idx="40">
                  <c:v>44831</c:v>
                </c:pt>
                <c:pt idx="41">
                  <c:v>44832</c:v>
                </c:pt>
                <c:pt idx="42">
                  <c:v>44833</c:v>
                </c:pt>
                <c:pt idx="43">
                  <c:v>44834</c:v>
                </c:pt>
              </c:numCache>
            </c:numRef>
          </c:cat>
          <c:val>
            <c:numRef>
              <c:f>日本語!$D$1578:$D$1621</c:f>
              <c:numCache>
                <c:formatCode>General</c:formatCode>
                <c:ptCount val="44"/>
                <c:pt idx="0">
                  <c:v>14200</c:v>
                </c:pt>
                <c:pt idx="1">
                  <c:v>14200</c:v>
                </c:pt>
                <c:pt idx="2">
                  <c:v>14200</c:v>
                </c:pt>
                <c:pt idx="3">
                  <c:v>14200</c:v>
                </c:pt>
                <c:pt idx="4">
                  <c:v>14200</c:v>
                </c:pt>
                <c:pt idx="5">
                  <c:v>14200</c:v>
                </c:pt>
                <c:pt idx="6">
                  <c:v>13900</c:v>
                </c:pt>
                <c:pt idx="7">
                  <c:v>13900</c:v>
                </c:pt>
                <c:pt idx="8">
                  <c:v>13900</c:v>
                </c:pt>
                <c:pt idx="9">
                  <c:v>13900</c:v>
                </c:pt>
                <c:pt idx="10">
                  <c:v>13700</c:v>
                </c:pt>
                <c:pt idx="11">
                  <c:v>13500</c:v>
                </c:pt>
                <c:pt idx="12">
                  <c:v>13500</c:v>
                </c:pt>
                <c:pt idx="13">
                  <c:v>13400</c:v>
                </c:pt>
                <c:pt idx="14">
                  <c:v>13300</c:v>
                </c:pt>
                <c:pt idx="15">
                  <c:v>13300</c:v>
                </c:pt>
                <c:pt idx="16">
                  <c:v>13300</c:v>
                </c:pt>
                <c:pt idx="17">
                  <c:v>13200</c:v>
                </c:pt>
                <c:pt idx="18">
                  <c:v>13200</c:v>
                </c:pt>
                <c:pt idx="19">
                  <c:v>13100</c:v>
                </c:pt>
                <c:pt idx="20">
                  <c:v>13100</c:v>
                </c:pt>
                <c:pt idx="21">
                  <c:v>13100</c:v>
                </c:pt>
                <c:pt idx="22">
                  <c:v>13100</c:v>
                </c:pt>
                <c:pt idx="23">
                  <c:v>13100</c:v>
                </c:pt>
                <c:pt idx="24">
                  <c:v>13100</c:v>
                </c:pt>
                <c:pt idx="25">
                  <c:v>13100</c:v>
                </c:pt>
                <c:pt idx="26">
                  <c:v>13100</c:v>
                </c:pt>
                <c:pt idx="27">
                  <c:v>12900</c:v>
                </c:pt>
                <c:pt idx="28">
                  <c:v>12900</c:v>
                </c:pt>
                <c:pt idx="29">
                  <c:v>12900</c:v>
                </c:pt>
                <c:pt idx="30">
                  <c:v>13000</c:v>
                </c:pt>
                <c:pt idx="31">
                  <c:v>13000</c:v>
                </c:pt>
                <c:pt idx="32">
                  <c:v>13000</c:v>
                </c:pt>
                <c:pt idx="33">
                  <c:v>13100</c:v>
                </c:pt>
                <c:pt idx="34">
                  <c:v>13200</c:v>
                </c:pt>
                <c:pt idx="35">
                  <c:v>13200</c:v>
                </c:pt>
                <c:pt idx="36">
                  <c:v>13200</c:v>
                </c:pt>
                <c:pt idx="37">
                  <c:v>13300</c:v>
                </c:pt>
                <c:pt idx="38">
                  <c:v>13300</c:v>
                </c:pt>
                <c:pt idx="39">
                  <c:v>13400</c:v>
                </c:pt>
                <c:pt idx="40">
                  <c:v>13400</c:v>
                </c:pt>
                <c:pt idx="41">
                  <c:v>13600</c:v>
                </c:pt>
                <c:pt idx="42">
                  <c:v>13700</c:v>
                </c:pt>
                <c:pt idx="43">
                  <c:v>13700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中文!$G$38:$AW$38</c:f>
              <c:strCache>
                <c:ptCount val="36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</c:strCache>
            </c:strRef>
          </c:cat>
          <c:val>
            <c:numRef>
              <c:f>中文!$G$39:$AW$39</c:f>
              <c:numCache>
                <c:formatCode>0_ </c:formatCode>
                <c:ptCount val="36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中文!$C$1577:$C$1615</c:f>
              <c:numCache>
                <c:formatCode>m/d/yyyy</c:formatCode>
                <c:ptCount val="39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44781</c:v>
                </c:pt>
                <c:pt idx="6">
                  <c:v>44782</c:v>
                </c:pt>
                <c:pt idx="7">
                  <c:v>44783</c:v>
                </c:pt>
                <c:pt idx="8">
                  <c:v>44784</c:v>
                </c:pt>
                <c:pt idx="9">
                  <c:v>44785</c:v>
                </c:pt>
                <c:pt idx="10">
                  <c:v>44788</c:v>
                </c:pt>
                <c:pt idx="11">
                  <c:v>44789</c:v>
                </c:pt>
                <c:pt idx="12">
                  <c:v>44790</c:v>
                </c:pt>
                <c:pt idx="13">
                  <c:v>44791</c:v>
                </c:pt>
                <c:pt idx="14">
                  <c:v>44792</c:v>
                </c:pt>
                <c:pt idx="15">
                  <c:v>44795</c:v>
                </c:pt>
                <c:pt idx="16">
                  <c:v>44796</c:v>
                </c:pt>
                <c:pt idx="17">
                  <c:v>44797</c:v>
                </c:pt>
                <c:pt idx="18">
                  <c:v>44798</c:v>
                </c:pt>
                <c:pt idx="19">
                  <c:v>44799</c:v>
                </c:pt>
                <c:pt idx="20">
                  <c:v>44802</c:v>
                </c:pt>
                <c:pt idx="21">
                  <c:v>44803</c:v>
                </c:pt>
                <c:pt idx="22">
                  <c:v>44804</c:v>
                </c:pt>
                <c:pt idx="23">
                  <c:v>44805</c:v>
                </c:pt>
                <c:pt idx="24">
                  <c:v>44806</c:v>
                </c:pt>
                <c:pt idx="25">
                  <c:v>44809</c:v>
                </c:pt>
                <c:pt idx="26">
                  <c:v>44810</c:v>
                </c:pt>
                <c:pt idx="27">
                  <c:v>44811</c:v>
                </c:pt>
                <c:pt idx="28">
                  <c:v>44812</c:v>
                </c:pt>
                <c:pt idx="29">
                  <c:v>44813</c:v>
                </c:pt>
                <c:pt idx="30">
                  <c:v>44817</c:v>
                </c:pt>
                <c:pt idx="31">
                  <c:v>44818</c:v>
                </c:pt>
                <c:pt idx="32">
                  <c:v>44819</c:v>
                </c:pt>
                <c:pt idx="33">
                  <c:v>44820</c:v>
                </c:pt>
                <c:pt idx="34">
                  <c:v>44823</c:v>
                </c:pt>
                <c:pt idx="35">
                  <c:v>44824</c:v>
                </c:pt>
                <c:pt idx="36">
                  <c:v>44825</c:v>
                </c:pt>
                <c:pt idx="37">
                  <c:v>44826</c:v>
                </c:pt>
                <c:pt idx="38">
                  <c:v>44827</c:v>
                </c:pt>
              </c:numCache>
            </c:numRef>
          </c:cat>
          <c:val>
            <c:numRef>
              <c:f>中文!$D$1577:$D$1615</c:f>
              <c:numCache>
                <c:formatCode>General</c:formatCode>
                <c:ptCount val="39"/>
                <c:pt idx="0">
                  <c:v>14200</c:v>
                </c:pt>
                <c:pt idx="1">
                  <c:v>14200</c:v>
                </c:pt>
                <c:pt idx="2">
                  <c:v>14200</c:v>
                </c:pt>
                <c:pt idx="3">
                  <c:v>14200</c:v>
                </c:pt>
                <c:pt idx="4">
                  <c:v>14200</c:v>
                </c:pt>
                <c:pt idx="5">
                  <c:v>14200</c:v>
                </c:pt>
                <c:pt idx="6">
                  <c:v>13900</c:v>
                </c:pt>
                <c:pt idx="7">
                  <c:v>13900</c:v>
                </c:pt>
                <c:pt idx="8">
                  <c:v>13900</c:v>
                </c:pt>
                <c:pt idx="9">
                  <c:v>13900</c:v>
                </c:pt>
                <c:pt idx="10">
                  <c:v>13700</c:v>
                </c:pt>
                <c:pt idx="11">
                  <c:v>13500</c:v>
                </c:pt>
                <c:pt idx="12">
                  <c:v>13500</c:v>
                </c:pt>
                <c:pt idx="13">
                  <c:v>13400</c:v>
                </c:pt>
                <c:pt idx="14">
                  <c:v>13300</c:v>
                </c:pt>
                <c:pt idx="15">
                  <c:v>13300</c:v>
                </c:pt>
                <c:pt idx="16">
                  <c:v>13300</c:v>
                </c:pt>
                <c:pt idx="17">
                  <c:v>13200</c:v>
                </c:pt>
                <c:pt idx="18">
                  <c:v>13200</c:v>
                </c:pt>
                <c:pt idx="19">
                  <c:v>13100</c:v>
                </c:pt>
                <c:pt idx="20">
                  <c:v>13100</c:v>
                </c:pt>
                <c:pt idx="21">
                  <c:v>13100</c:v>
                </c:pt>
                <c:pt idx="22">
                  <c:v>13100</c:v>
                </c:pt>
                <c:pt idx="23">
                  <c:v>13100</c:v>
                </c:pt>
                <c:pt idx="24">
                  <c:v>13100</c:v>
                </c:pt>
                <c:pt idx="25">
                  <c:v>13100</c:v>
                </c:pt>
                <c:pt idx="26">
                  <c:v>13100</c:v>
                </c:pt>
                <c:pt idx="27">
                  <c:v>12900</c:v>
                </c:pt>
                <c:pt idx="28">
                  <c:v>12900</c:v>
                </c:pt>
                <c:pt idx="29">
                  <c:v>12900</c:v>
                </c:pt>
                <c:pt idx="30">
                  <c:v>13000</c:v>
                </c:pt>
                <c:pt idx="31">
                  <c:v>13000</c:v>
                </c:pt>
                <c:pt idx="32">
                  <c:v>13000</c:v>
                </c:pt>
                <c:pt idx="33">
                  <c:v>13100</c:v>
                </c:pt>
                <c:pt idx="34">
                  <c:v>13200</c:v>
                </c:pt>
                <c:pt idx="35">
                  <c:v>13200</c:v>
                </c:pt>
                <c:pt idx="36">
                  <c:v>13200</c:v>
                </c:pt>
                <c:pt idx="37">
                  <c:v>13300</c:v>
                </c:pt>
                <c:pt idx="38">
                  <c:v>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68034</xdr:colOff>
      <xdr:row>1329</xdr:row>
      <xdr:rowOff>53747</xdr:rowOff>
    </xdr:from>
    <xdr:to>
      <xdr:col>38</xdr:col>
      <xdr:colOff>315685</xdr:colOff>
      <xdr:row>1353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40</xdr:col>
      <xdr:colOff>523875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34.587386921296" createdVersion="7" refreshedVersion="8" minRefreshableVersion="3" recordCount="1621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10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1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A2:BB19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7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Y2:AY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1621"/>
  <sheetViews>
    <sheetView tabSelected="1" zoomScale="70" zoomScaleNormal="70" workbookViewId="0">
      <pane xSplit="1" ySplit="1" topLeftCell="C30" activePane="bottomRight" state="frozen"/>
      <selection pane="topRight" activeCell="B1" sqref="B1"/>
      <selection pane="bottomLeft" activeCell="A2" sqref="A2"/>
      <selection pane="bottomRight" activeCell="AR1335" sqref="AR1335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50" width="7.25" style="3" customWidth="1"/>
    <col min="51" max="51" width="8.25" style="3" bestFit="1" customWidth="1"/>
    <col min="52" max="52" width="8.25" bestFit="1" customWidth="1"/>
    <col min="53" max="53" width="10.25" bestFit="1" customWidth="1"/>
    <col min="54" max="54" width="59.75" bestFit="1" customWidth="1"/>
    <col min="55" max="55" width="57.625" bestFit="1" customWidth="1"/>
    <col min="56" max="58" width="11.25" bestFit="1" customWidth="1"/>
    <col min="59" max="59" width="6" bestFit="1" customWidth="1"/>
  </cols>
  <sheetData>
    <row r="1" spans="1:54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4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V2"/>
      <c r="AW2"/>
      <c r="AX2"/>
      <c r="AY2"/>
      <c r="BA2" s="34" t="s">
        <v>54</v>
      </c>
      <c r="BB2" t="s">
        <v>44</v>
      </c>
    </row>
    <row r="3" spans="1:54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Y3"/>
      <c r="BA3" s="35">
        <v>2016</v>
      </c>
      <c r="BB3" s="3">
        <v>12544.179894179893</v>
      </c>
    </row>
    <row r="4" spans="1:54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Y4"/>
      <c r="BA4" s="35">
        <v>2017</v>
      </c>
      <c r="BB4" s="3">
        <v>15559.311740890687</v>
      </c>
    </row>
    <row r="5" spans="1:54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Y5"/>
      <c r="BA5" s="35">
        <v>2018</v>
      </c>
      <c r="BB5" s="3">
        <v>13862.048192771084</v>
      </c>
    </row>
    <row r="6" spans="1:54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Y6"/>
      <c r="BA6" s="35">
        <v>2019</v>
      </c>
      <c r="BB6" s="3">
        <v>12501.209677419354</v>
      </c>
    </row>
    <row r="7" spans="1:54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Y7"/>
      <c r="BA7" s="35">
        <v>2020</v>
      </c>
      <c r="BB7" s="3">
        <v>11385.2</v>
      </c>
    </row>
    <row r="8" spans="1:54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Y8"/>
      <c r="BA8" s="35">
        <v>2021</v>
      </c>
      <c r="BB8" s="3">
        <v>16460</v>
      </c>
    </row>
    <row r="9" spans="1:54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Y9"/>
      <c r="BA9" s="35">
        <v>2022</v>
      </c>
      <c r="BB9" s="3">
        <v>15155.614973262032</v>
      </c>
    </row>
    <row r="10" spans="1:54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Y10"/>
      <c r="BA10" s="36">
        <v>1</v>
      </c>
      <c r="BB10" s="3">
        <v>14414.285714285714</v>
      </c>
    </row>
    <row r="11" spans="1:54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Y11"/>
      <c r="BA11" s="36">
        <v>2</v>
      </c>
      <c r="BB11" s="3">
        <v>14966.666666666666</v>
      </c>
    </row>
    <row r="12" spans="1:54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Y12"/>
      <c r="BA12" s="36">
        <v>3</v>
      </c>
      <c r="BB12" s="3">
        <v>15775</v>
      </c>
    </row>
    <row r="13" spans="1:54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V13"/>
      <c r="AW13"/>
      <c r="AX13"/>
      <c r="AY13"/>
      <c r="BA13" s="36">
        <v>4</v>
      </c>
      <c r="BB13" s="3">
        <v>16928.571428571428</v>
      </c>
    </row>
    <row r="14" spans="1:54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V14"/>
      <c r="AW14"/>
      <c r="AX14"/>
      <c r="AY14"/>
      <c r="BA14" s="36">
        <v>5</v>
      </c>
      <c r="BB14" s="3">
        <v>17090</v>
      </c>
    </row>
    <row r="15" spans="1:54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V15"/>
      <c r="AW15"/>
      <c r="AX15"/>
      <c r="AY15"/>
      <c r="BA15" s="36">
        <v>6</v>
      </c>
      <c r="BB15" s="3">
        <v>15752.380952380952</v>
      </c>
    </row>
    <row r="16" spans="1:54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  <c r="AV16"/>
      <c r="AW16"/>
      <c r="AX16"/>
      <c r="AY16"/>
      <c r="BA16" s="36">
        <v>7</v>
      </c>
      <c r="BB16" s="3">
        <v>14733.333333333334</v>
      </c>
    </row>
    <row r="17" spans="1:54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  <c r="AV17"/>
      <c r="AW17"/>
      <c r="AX17"/>
      <c r="AY17"/>
      <c r="BA17" s="36">
        <v>8</v>
      </c>
      <c r="BB17" s="3">
        <v>13634.782608695652</v>
      </c>
    </row>
    <row r="18" spans="1:54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  <c r="AV18"/>
      <c r="AW18"/>
      <c r="AX18"/>
      <c r="AY18"/>
      <c r="BA18" s="36">
        <v>9</v>
      </c>
      <c r="BB18" s="3">
        <v>13200</v>
      </c>
    </row>
    <row r="19" spans="1:54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  <c r="AV19"/>
      <c r="AW19"/>
      <c r="AX19"/>
      <c r="AY19"/>
      <c r="BA19" s="35" t="s">
        <v>55</v>
      </c>
      <c r="BB19" s="3">
        <v>13926.759259259259</v>
      </c>
    </row>
    <row r="20" spans="1:54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  <c r="AV20"/>
      <c r="AW20"/>
      <c r="AX20"/>
      <c r="AY20"/>
    </row>
    <row r="21" spans="1:54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  <c r="AV21"/>
      <c r="AW21"/>
      <c r="AX21"/>
      <c r="AY21"/>
    </row>
    <row r="22" spans="1:54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  <c r="AV22"/>
      <c r="AW22"/>
      <c r="AX22"/>
      <c r="AY22"/>
    </row>
    <row r="23" spans="1:54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  <c r="AV23"/>
      <c r="AW23"/>
      <c r="AX23"/>
      <c r="AY23"/>
    </row>
    <row r="24" spans="1:54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  <c r="AV24"/>
      <c r="AW24"/>
      <c r="AX24"/>
      <c r="AY24"/>
    </row>
    <row r="25" spans="1:54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  <c r="AV25"/>
      <c r="AW25"/>
      <c r="AX25"/>
      <c r="AY25"/>
    </row>
    <row r="26" spans="1:54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  <c r="AV26"/>
      <c r="AW26"/>
      <c r="AX26"/>
      <c r="AY26"/>
    </row>
    <row r="27" spans="1:54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  <c r="AV27"/>
      <c r="AW27"/>
      <c r="AX27"/>
      <c r="AY27"/>
    </row>
    <row r="28" spans="1:54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</row>
    <row r="29" spans="1:54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</row>
    <row r="30" spans="1:54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 s="29" t="s">
        <v>67</v>
      </c>
      <c r="AV30" s="29" t="s">
        <v>69</v>
      </c>
      <c r="AW30" s="29" t="s">
        <v>71</v>
      </c>
      <c r="AX30" s="29" t="s">
        <v>73</v>
      </c>
      <c r="AY30"/>
    </row>
    <row r="31" spans="1:54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17090</v>
      </c>
      <c r="AU31" s="7">
        <v>15752</v>
      </c>
      <c r="AV31" s="7">
        <v>14733</v>
      </c>
      <c r="AW31" s="7">
        <v>13635</v>
      </c>
      <c r="AX31" s="7">
        <v>13200</v>
      </c>
      <c r="AY31"/>
    </row>
    <row r="32" spans="1:54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</row>
    <row r="33" spans="1:51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</row>
    <row r="34" spans="1:51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</row>
    <row r="35" spans="1:51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</row>
    <row r="36" spans="1:51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</row>
    <row r="37" spans="1:51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</row>
    <row r="38" spans="1:51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</row>
    <row r="39" spans="1:51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  <c r="AV39"/>
      <c r="AW39"/>
      <c r="AX39"/>
      <c r="AY39"/>
    </row>
    <row r="40" spans="1:51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  <c r="AV40"/>
      <c r="AW40"/>
      <c r="AX40"/>
      <c r="AY40"/>
    </row>
    <row r="41" spans="1:51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Y41"/>
    </row>
    <row r="42" spans="1:51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Y42"/>
    </row>
    <row r="43" spans="1:51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  <c r="AV43"/>
      <c r="AW43"/>
      <c r="AX43"/>
      <c r="AY43"/>
    </row>
    <row r="44" spans="1:51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  <c r="AV44"/>
      <c r="AW44"/>
      <c r="AX44"/>
      <c r="AY44"/>
    </row>
    <row r="45" spans="1:51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  <c r="AV45"/>
      <c r="AW45"/>
      <c r="AX45"/>
      <c r="AY45"/>
    </row>
    <row r="46" spans="1:51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  <c r="AV46"/>
      <c r="AW46"/>
      <c r="AX46"/>
      <c r="AY46"/>
    </row>
    <row r="47" spans="1:51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  <c r="AV47"/>
      <c r="AW47"/>
      <c r="AX47"/>
      <c r="AY47"/>
    </row>
    <row r="48" spans="1:51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  <c r="AV48"/>
      <c r="AW48"/>
      <c r="AX48"/>
      <c r="AY48"/>
    </row>
    <row r="49" spans="1:51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  <c r="AV49"/>
      <c r="AW49"/>
      <c r="AX49"/>
      <c r="AY49"/>
    </row>
    <row r="50" spans="1:51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  <c r="AV50"/>
      <c r="AW50"/>
      <c r="AX50"/>
      <c r="AY50"/>
    </row>
    <row r="51" spans="1:51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  <c r="AV51"/>
      <c r="AW51"/>
      <c r="AX51"/>
      <c r="AY51"/>
    </row>
    <row r="52" spans="1:51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  <c r="AV52"/>
      <c r="AW52"/>
      <c r="AX52"/>
      <c r="AY52"/>
    </row>
    <row r="53" spans="1:51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  <c r="AV53"/>
      <c r="AW53"/>
      <c r="AX53"/>
      <c r="AY53"/>
    </row>
    <row r="54" spans="1:51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  <c r="AV54"/>
      <c r="AW54"/>
      <c r="AX54"/>
      <c r="AY54"/>
    </row>
    <row r="55" spans="1:51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  <c r="AV55"/>
      <c r="AW55"/>
      <c r="AX55"/>
      <c r="AY55"/>
    </row>
    <row r="56" spans="1:51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  <c r="AV56"/>
      <c r="AW56"/>
      <c r="AX56"/>
      <c r="AY56"/>
    </row>
    <row r="57" spans="1:51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  <c r="AV57"/>
      <c r="AW57"/>
      <c r="AX57"/>
      <c r="AY57"/>
    </row>
    <row r="58" spans="1:51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  <c r="AV58"/>
      <c r="AW58"/>
      <c r="AX58"/>
      <c r="AY58"/>
    </row>
    <row r="59" spans="1:51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  <c r="AV59"/>
      <c r="AW59"/>
      <c r="AX59"/>
      <c r="AY59"/>
    </row>
    <row r="60" spans="1:51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  <c r="AV60"/>
      <c r="AW60"/>
      <c r="AX60"/>
      <c r="AY60"/>
    </row>
    <row r="61" spans="1:51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  <c r="AV61"/>
      <c r="AW61"/>
      <c r="AX61"/>
      <c r="AY61"/>
    </row>
    <row r="62" spans="1:51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  <c r="AV62"/>
      <c r="AW62"/>
      <c r="AX62"/>
      <c r="AY62"/>
    </row>
    <row r="63" spans="1:51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  <c r="AV63"/>
      <c r="AW63"/>
      <c r="AX63"/>
      <c r="AY63"/>
    </row>
    <row r="64" spans="1:51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  <c r="AV64"/>
      <c r="AW64"/>
      <c r="AX64"/>
      <c r="AY64"/>
    </row>
    <row r="65" spans="1:51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  <c r="AV65"/>
      <c r="AW65"/>
      <c r="AX65"/>
      <c r="AY65"/>
    </row>
    <row r="66" spans="1:51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  <c r="AV66"/>
      <c r="AW66"/>
      <c r="AX66"/>
      <c r="AY66"/>
    </row>
    <row r="67" spans="1:51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  <c r="AV67"/>
      <c r="AW67"/>
      <c r="AX67"/>
      <c r="AY67"/>
    </row>
    <row r="68" spans="1:51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  <c r="AV68"/>
      <c r="AW68"/>
      <c r="AX68"/>
      <c r="AY68"/>
    </row>
    <row r="69" spans="1:51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  <c r="AV69"/>
      <c r="AW69"/>
      <c r="AX69"/>
      <c r="AY69"/>
    </row>
    <row r="70" spans="1:51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  <c r="AV70"/>
      <c r="AW70"/>
      <c r="AX70"/>
      <c r="AY70"/>
    </row>
    <row r="71" spans="1:51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  <c r="AV71"/>
      <c r="AW71"/>
      <c r="AX71"/>
      <c r="AY71"/>
    </row>
    <row r="72" spans="1:51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  <c r="AV72"/>
      <c r="AW72"/>
      <c r="AX72"/>
      <c r="AY72"/>
    </row>
    <row r="73" spans="1:51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  <c r="AV73"/>
      <c r="AW73"/>
      <c r="AX73"/>
      <c r="AY73"/>
    </row>
    <row r="74" spans="1:51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</row>
    <row r="75" spans="1:51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</row>
    <row r="76" spans="1:51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</row>
    <row r="77" spans="1:51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</row>
    <row r="78" spans="1:51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</row>
    <row r="79" spans="1:51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</row>
    <row r="80" spans="1:51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</row>
    <row r="81" spans="1:51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</row>
    <row r="82" spans="1:51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</row>
    <row r="83" spans="1:51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</row>
    <row r="84" spans="1:51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</row>
    <row r="85" spans="1:51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</row>
    <row r="86" spans="1:51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</row>
    <row r="87" spans="1:51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</row>
    <row r="88" spans="1:51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</row>
    <row r="89" spans="1:51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</row>
    <row r="90" spans="1:51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</row>
    <row r="91" spans="1:51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  <c r="AV91"/>
      <c r="AW91"/>
      <c r="AX91"/>
      <c r="AY91"/>
    </row>
    <row r="92" spans="1:51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  <c r="AV92"/>
      <c r="AW92"/>
      <c r="AX92"/>
      <c r="AY92"/>
    </row>
    <row r="93" spans="1:51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  <c r="AV93"/>
      <c r="AW93"/>
      <c r="AX93"/>
      <c r="AY93"/>
    </row>
    <row r="94" spans="1:51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  <c r="AV94"/>
      <c r="AW94"/>
      <c r="AX94"/>
      <c r="AY94"/>
    </row>
    <row r="95" spans="1:51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  <c r="AV95"/>
      <c r="AW95"/>
      <c r="AX95"/>
      <c r="AY95"/>
    </row>
    <row r="96" spans="1:51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  <c r="AV96"/>
      <c r="AW96"/>
      <c r="AX96"/>
      <c r="AY96"/>
    </row>
    <row r="97" spans="1:51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  <c r="AV97"/>
      <c r="AW97"/>
      <c r="AX97"/>
      <c r="AY97"/>
    </row>
    <row r="98" spans="1:51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  <c r="AV98"/>
      <c r="AW98"/>
      <c r="AX98"/>
      <c r="AY98"/>
    </row>
    <row r="99" spans="1:51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  <c r="AV99"/>
      <c r="AW99"/>
      <c r="AX99"/>
      <c r="AY99"/>
    </row>
    <row r="100" spans="1:51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  <c r="AV100"/>
      <c r="AW100"/>
      <c r="AX100"/>
      <c r="AY100"/>
    </row>
    <row r="101" spans="1:51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  <c r="AV101"/>
      <c r="AW101"/>
      <c r="AX101"/>
      <c r="AY101"/>
    </row>
    <row r="102" spans="1:51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  <c r="AV102"/>
      <c r="AW102"/>
      <c r="AX102"/>
      <c r="AY102"/>
    </row>
    <row r="103" spans="1:51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  <c r="AV103"/>
      <c r="AW103"/>
      <c r="AX103"/>
      <c r="AY103"/>
    </row>
    <row r="104" spans="1:51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  <c r="AV104"/>
      <c r="AW104"/>
      <c r="AX104"/>
      <c r="AY104"/>
    </row>
    <row r="105" spans="1:51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  <c r="AV105"/>
      <c r="AW105"/>
      <c r="AX105"/>
      <c r="AY105"/>
    </row>
    <row r="106" spans="1:51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  <c r="AV106"/>
      <c r="AW106"/>
      <c r="AX106"/>
      <c r="AY106"/>
    </row>
    <row r="107" spans="1:51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  <c r="AV107"/>
      <c r="AW107"/>
      <c r="AX107"/>
      <c r="AY107"/>
    </row>
    <row r="108" spans="1:51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  <c r="AV108"/>
      <c r="AW108"/>
      <c r="AX108"/>
      <c r="AY108"/>
    </row>
    <row r="109" spans="1:51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  <c r="AV109"/>
      <c r="AW109"/>
      <c r="AX109"/>
      <c r="AY109"/>
    </row>
    <row r="110" spans="1:51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  <c r="AV110"/>
      <c r="AW110"/>
      <c r="AX110"/>
      <c r="AY110"/>
    </row>
    <row r="111" spans="1:51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  <c r="AV111"/>
      <c r="AW111"/>
      <c r="AX111"/>
      <c r="AY111"/>
    </row>
    <row r="112" spans="1:51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  <c r="AV112"/>
      <c r="AW112"/>
      <c r="AX112"/>
      <c r="AY112"/>
    </row>
    <row r="113" spans="1:51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  <c r="AV113"/>
      <c r="AW113"/>
      <c r="AX113"/>
      <c r="AY113"/>
    </row>
    <row r="114" spans="1:51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  <c r="AV114"/>
      <c r="AW114"/>
      <c r="AX114"/>
      <c r="AY114"/>
    </row>
    <row r="115" spans="1:51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  <c r="AV115"/>
      <c r="AW115"/>
      <c r="AX115"/>
      <c r="AY115"/>
    </row>
    <row r="116" spans="1:51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  <c r="AV116"/>
      <c r="AW116"/>
      <c r="AX116"/>
      <c r="AY116"/>
    </row>
    <row r="117" spans="1:51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</row>
    <row r="118" spans="1:51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</row>
    <row r="119" spans="1:51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</row>
    <row r="120" spans="1:51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</row>
    <row r="121" spans="1:51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1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1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1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1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51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51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51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44714</v>
      </c>
      <c r="D1537" s="32">
        <v>16600</v>
      </c>
    </row>
    <row r="1538" spans="1:4">
      <c r="A1538" s="7">
        <v>2022</v>
      </c>
      <c r="B1538" s="7">
        <v>6</v>
      </c>
      <c r="C1538" s="24">
        <v>44718</v>
      </c>
      <c r="D1538" s="32">
        <v>16400</v>
      </c>
    </row>
    <row r="1539" spans="1:4">
      <c r="A1539" s="7">
        <v>2022</v>
      </c>
      <c r="B1539" s="7">
        <v>6</v>
      </c>
      <c r="C1539" s="24">
        <v>44719</v>
      </c>
      <c r="D1539" s="32">
        <v>16400</v>
      </c>
    </row>
    <row r="1540" spans="1:4">
      <c r="A1540" s="7">
        <v>2022</v>
      </c>
      <c r="B1540" s="7">
        <v>6</v>
      </c>
      <c r="C1540" s="24">
        <v>44720</v>
      </c>
      <c r="D1540" s="32">
        <v>16200</v>
      </c>
    </row>
    <row r="1541" spans="1:4">
      <c r="A1541" s="7">
        <v>2022</v>
      </c>
      <c r="B1541" s="7">
        <v>6</v>
      </c>
      <c r="C1541" s="24">
        <v>44721</v>
      </c>
      <c r="D1541" s="32">
        <v>16200</v>
      </c>
    </row>
    <row r="1542" spans="1:4">
      <c r="A1542" s="7">
        <v>2022</v>
      </c>
      <c r="B1542" s="7">
        <v>6</v>
      </c>
      <c r="C1542" s="24">
        <v>44722</v>
      </c>
      <c r="D1542" s="32">
        <v>16000</v>
      </c>
    </row>
    <row r="1543" spans="1:4">
      <c r="A1543" s="7">
        <v>2022</v>
      </c>
      <c r="B1543" s="7">
        <v>6</v>
      </c>
      <c r="C1543" s="24">
        <v>44725</v>
      </c>
      <c r="D1543" s="32">
        <v>15800</v>
      </c>
    </row>
    <row r="1544" spans="1:4">
      <c r="A1544" s="7">
        <v>2022</v>
      </c>
      <c r="B1544" s="7">
        <v>6</v>
      </c>
      <c r="C1544" s="24">
        <v>44726</v>
      </c>
      <c r="D1544" s="32">
        <v>15600</v>
      </c>
    </row>
    <row r="1545" spans="1:4">
      <c r="A1545" s="7">
        <v>2022</v>
      </c>
      <c r="B1545" s="7">
        <v>6</v>
      </c>
      <c r="C1545" s="24">
        <v>44727</v>
      </c>
      <c r="D1545" s="32">
        <v>15600</v>
      </c>
    </row>
    <row r="1546" spans="1:4">
      <c r="A1546" s="7">
        <v>2022</v>
      </c>
      <c r="B1546" s="7">
        <v>6</v>
      </c>
      <c r="C1546" s="24">
        <v>44728</v>
      </c>
      <c r="D1546" s="32">
        <v>15400</v>
      </c>
    </row>
    <row r="1547" spans="1:4">
      <c r="A1547" s="7">
        <v>2022</v>
      </c>
      <c r="B1547" s="7">
        <v>6</v>
      </c>
      <c r="C1547" s="24">
        <v>44729</v>
      </c>
      <c r="D1547" s="32">
        <v>15400</v>
      </c>
    </row>
    <row r="1548" spans="1:4">
      <c r="A1548" s="7">
        <v>2022</v>
      </c>
      <c r="B1548" s="7">
        <v>6</v>
      </c>
      <c r="C1548" s="24">
        <v>44732</v>
      </c>
      <c r="D1548" s="32">
        <v>15400</v>
      </c>
    </row>
    <row r="1549" spans="1:4">
      <c r="A1549" s="7">
        <v>2022</v>
      </c>
      <c r="B1549" s="7">
        <v>6</v>
      </c>
      <c r="C1549" s="24">
        <v>44733</v>
      </c>
      <c r="D1549" s="32">
        <v>15400</v>
      </c>
    </row>
    <row r="1550" spans="1:4">
      <c r="A1550" s="7">
        <v>2022</v>
      </c>
      <c r="B1550" s="7">
        <v>6</v>
      </c>
      <c r="C1550" s="24">
        <v>44734</v>
      </c>
      <c r="D1550" s="32">
        <v>15400</v>
      </c>
    </row>
    <row r="1551" spans="1:4">
      <c r="A1551" s="7">
        <v>2022</v>
      </c>
      <c r="B1551" s="7">
        <v>6</v>
      </c>
      <c r="C1551" s="24">
        <v>44735</v>
      </c>
      <c r="D1551" s="32">
        <v>15400</v>
      </c>
    </row>
    <row r="1552" spans="1:4">
      <c r="A1552" s="7">
        <v>2022</v>
      </c>
      <c r="B1552" s="7">
        <v>6</v>
      </c>
      <c r="C1552" s="24">
        <v>44736</v>
      </c>
      <c r="D1552" s="32">
        <v>15400</v>
      </c>
    </row>
    <row r="1553" spans="1:4">
      <c r="A1553" s="7">
        <v>2022</v>
      </c>
      <c r="B1553" s="7">
        <v>6</v>
      </c>
      <c r="C1553" s="24">
        <v>44739</v>
      </c>
      <c r="D1553" s="32">
        <v>15400</v>
      </c>
    </row>
    <row r="1554" spans="1:4">
      <c r="A1554" s="7">
        <v>2022</v>
      </c>
      <c r="B1554" s="7">
        <v>6</v>
      </c>
      <c r="C1554" s="24">
        <v>44740</v>
      </c>
      <c r="D1554" s="32">
        <v>15400</v>
      </c>
    </row>
    <row r="1555" spans="1:4">
      <c r="A1555" s="7">
        <v>2022</v>
      </c>
      <c r="B1555" s="7">
        <v>6</v>
      </c>
      <c r="C1555" s="24">
        <v>44741</v>
      </c>
      <c r="D1555" s="32">
        <v>15400</v>
      </c>
    </row>
    <row r="1556" spans="1:4">
      <c r="A1556" s="7">
        <v>2022</v>
      </c>
      <c r="B1556" s="7">
        <v>6</v>
      </c>
      <c r="C1556" s="24">
        <v>44742</v>
      </c>
      <c r="D1556" s="32">
        <v>15400</v>
      </c>
    </row>
    <row r="1557" spans="1:4">
      <c r="A1557" s="7">
        <v>2022</v>
      </c>
      <c r="B1557" s="7">
        <v>7</v>
      </c>
      <c r="C1557" s="24">
        <v>44743</v>
      </c>
      <c r="D1557" s="32">
        <v>15400</v>
      </c>
    </row>
    <row r="1558" spans="1:4">
      <c r="A1558" s="7">
        <v>2022</v>
      </c>
      <c r="B1558" s="7">
        <v>7</v>
      </c>
      <c r="C1558" s="24">
        <v>44746</v>
      </c>
      <c r="D1558" s="32">
        <v>15400</v>
      </c>
    </row>
    <row r="1559" spans="1:4">
      <c r="A1559" s="7">
        <v>2022</v>
      </c>
      <c r="B1559" s="7">
        <v>7</v>
      </c>
      <c r="C1559" s="24">
        <v>44747</v>
      </c>
      <c r="D1559" s="32">
        <v>15200</v>
      </c>
    </row>
    <row r="1560" spans="1:4">
      <c r="A1560" s="7">
        <v>2022</v>
      </c>
      <c r="B1560" s="7">
        <v>7</v>
      </c>
      <c r="C1560" s="24">
        <v>44748</v>
      </c>
      <c r="D1560" s="32">
        <v>15200</v>
      </c>
    </row>
    <row r="1561" spans="1:4">
      <c r="A1561" s="7">
        <v>2022</v>
      </c>
      <c r="B1561" s="7">
        <v>7</v>
      </c>
      <c r="C1561" s="24">
        <v>44749</v>
      </c>
      <c r="D1561" s="32">
        <v>15200</v>
      </c>
    </row>
    <row r="1562" spans="1:4">
      <c r="A1562" s="7">
        <v>2022</v>
      </c>
      <c r="B1562" s="7">
        <v>7</v>
      </c>
      <c r="C1562" s="24">
        <v>44750</v>
      </c>
      <c r="D1562" s="32">
        <v>15200</v>
      </c>
    </row>
    <row r="1563" spans="1:4">
      <c r="A1563" s="7">
        <v>2022</v>
      </c>
      <c r="B1563" s="7">
        <v>7</v>
      </c>
      <c r="C1563" s="24">
        <v>44753</v>
      </c>
      <c r="D1563" s="32">
        <v>15200</v>
      </c>
    </row>
    <row r="1564" spans="1:4">
      <c r="A1564" s="7">
        <v>2022</v>
      </c>
      <c r="B1564" s="7">
        <v>7</v>
      </c>
      <c r="C1564" s="24">
        <v>44754</v>
      </c>
      <c r="D1564" s="32">
        <v>15200</v>
      </c>
    </row>
    <row r="1565" spans="1:4">
      <c r="A1565" s="7">
        <v>2022</v>
      </c>
      <c r="B1565" s="7">
        <v>7</v>
      </c>
      <c r="C1565" s="24">
        <v>44755</v>
      </c>
      <c r="D1565" s="32">
        <v>14900</v>
      </c>
    </row>
    <row r="1566" spans="1:4">
      <c r="A1566" s="7">
        <v>2022</v>
      </c>
      <c r="B1566" s="7">
        <v>7</v>
      </c>
      <c r="C1566" s="24">
        <v>44756</v>
      </c>
      <c r="D1566" s="32">
        <v>14700</v>
      </c>
    </row>
    <row r="1567" spans="1:4">
      <c r="A1567" s="7">
        <v>2022</v>
      </c>
      <c r="B1567" s="7">
        <v>7</v>
      </c>
      <c r="C1567" s="24">
        <v>44757</v>
      </c>
      <c r="D1567" s="32">
        <v>14700</v>
      </c>
    </row>
    <row r="1568" spans="1:4">
      <c r="A1568" s="7">
        <v>2022</v>
      </c>
      <c r="B1568" s="7">
        <v>7</v>
      </c>
      <c r="C1568" s="24">
        <v>44760</v>
      </c>
      <c r="D1568" s="32">
        <v>14500</v>
      </c>
    </row>
    <row r="1569" spans="1:4">
      <c r="A1569" s="7">
        <v>2022</v>
      </c>
      <c r="B1569" s="7">
        <v>7</v>
      </c>
      <c r="C1569" s="24">
        <v>44761</v>
      </c>
      <c r="D1569" s="32">
        <v>14500</v>
      </c>
    </row>
    <row r="1570" spans="1:4">
      <c r="A1570" s="7">
        <v>2022</v>
      </c>
      <c r="B1570" s="7">
        <v>7</v>
      </c>
      <c r="C1570" s="24">
        <v>44762</v>
      </c>
      <c r="D1570" s="32">
        <v>14500</v>
      </c>
    </row>
    <row r="1571" spans="1:4">
      <c r="A1571" s="7">
        <v>2022</v>
      </c>
      <c r="B1571" s="7">
        <v>7</v>
      </c>
      <c r="C1571" s="24">
        <v>44763</v>
      </c>
      <c r="D1571" s="32">
        <v>14300</v>
      </c>
    </row>
    <row r="1572" spans="1:4">
      <c r="A1572" s="7">
        <v>2022</v>
      </c>
      <c r="B1572" s="7">
        <v>7</v>
      </c>
      <c r="C1572" s="24">
        <v>44764</v>
      </c>
      <c r="D1572" s="32">
        <v>14300</v>
      </c>
    </row>
    <row r="1573" spans="1:4">
      <c r="A1573" s="7">
        <v>2022</v>
      </c>
      <c r="B1573" s="7">
        <v>7</v>
      </c>
      <c r="C1573" s="24">
        <v>44767</v>
      </c>
      <c r="D1573" s="32">
        <v>14200</v>
      </c>
    </row>
    <row r="1574" spans="1:4">
      <c r="A1574" s="7">
        <v>2022</v>
      </c>
      <c r="B1574" s="7">
        <v>7</v>
      </c>
      <c r="C1574" s="24">
        <v>44768</v>
      </c>
      <c r="D1574" s="32">
        <v>14200</v>
      </c>
    </row>
    <row r="1575" spans="1:4">
      <c r="A1575" s="7">
        <v>2022</v>
      </c>
      <c r="B1575" s="7">
        <v>7</v>
      </c>
      <c r="C1575" s="24">
        <v>44769</v>
      </c>
      <c r="D1575" s="32">
        <v>14200</v>
      </c>
    </row>
    <row r="1576" spans="1:4">
      <c r="A1576" s="7">
        <v>2022</v>
      </c>
      <c r="B1576" s="7">
        <v>7</v>
      </c>
      <c r="C1576" s="24">
        <v>44770</v>
      </c>
      <c r="D1576" s="32">
        <v>14200</v>
      </c>
    </row>
    <row r="1577" spans="1:4">
      <c r="A1577" s="7">
        <v>2022</v>
      </c>
      <c r="B1577" s="7">
        <v>7</v>
      </c>
      <c r="C1577" s="24">
        <v>44771</v>
      </c>
      <c r="D1577" s="32">
        <v>14200</v>
      </c>
    </row>
    <row r="1578" spans="1:4">
      <c r="A1578" s="7">
        <v>2022</v>
      </c>
      <c r="B1578" s="7">
        <v>8</v>
      </c>
      <c r="C1578" s="24">
        <v>44774</v>
      </c>
      <c r="D1578" s="32">
        <v>14200</v>
      </c>
    </row>
    <row r="1579" spans="1:4">
      <c r="A1579" s="7">
        <v>2022</v>
      </c>
      <c r="B1579" s="7">
        <v>8</v>
      </c>
      <c r="C1579" s="24">
        <v>44775</v>
      </c>
      <c r="D1579" s="32">
        <v>14200</v>
      </c>
    </row>
    <row r="1580" spans="1:4">
      <c r="A1580" s="7">
        <v>2022</v>
      </c>
      <c r="B1580" s="7">
        <v>8</v>
      </c>
      <c r="C1580" s="24">
        <v>44776</v>
      </c>
      <c r="D1580" s="32">
        <v>14200</v>
      </c>
    </row>
    <row r="1581" spans="1:4">
      <c r="A1581" s="7">
        <v>2022</v>
      </c>
      <c r="B1581" s="7">
        <v>8</v>
      </c>
      <c r="C1581" s="24">
        <v>44777</v>
      </c>
      <c r="D1581" s="32">
        <v>14200</v>
      </c>
    </row>
    <row r="1582" spans="1:4">
      <c r="A1582" s="7">
        <v>2022</v>
      </c>
      <c r="B1582" s="7">
        <v>8</v>
      </c>
      <c r="C1582" s="24">
        <v>44778</v>
      </c>
      <c r="D1582" s="32">
        <v>14200</v>
      </c>
    </row>
    <row r="1583" spans="1:4">
      <c r="A1583" s="7">
        <v>2022</v>
      </c>
      <c r="B1583" s="7">
        <v>8</v>
      </c>
      <c r="C1583" s="24">
        <v>44781</v>
      </c>
      <c r="D1583" s="32">
        <v>14200</v>
      </c>
    </row>
    <row r="1584" spans="1:4">
      <c r="A1584" s="7">
        <v>2022</v>
      </c>
      <c r="B1584" s="7">
        <v>8</v>
      </c>
      <c r="C1584" s="24">
        <v>44782</v>
      </c>
      <c r="D1584" s="32">
        <v>13900</v>
      </c>
    </row>
    <row r="1585" spans="1:4">
      <c r="A1585" s="7">
        <v>2022</v>
      </c>
      <c r="B1585" s="7">
        <v>8</v>
      </c>
      <c r="C1585" s="24">
        <v>44783</v>
      </c>
      <c r="D1585" s="32">
        <v>13900</v>
      </c>
    </row>
    <row r="1586" spans="1:4">
      <c r="A1586" s="7">
        <v>2022</v>
      </c>
      <c r="B1586" s="7">
        <v>8</v>
      </c>
      <c r="C1586" s="24">
        <v>44784</v>
      </c>
      <c r="D1586" s="32">
        <v>13900</v>
      </c>
    </row>
    <row r="1587" spans="1:4">
      <c r="A1587" s="7">
        <v>2022</v>
      </c>
      <c r="B1587" s="7">
        <v>8</v>
      </c>
      <c r="C1587" s="24">
        <v>44785</v>
      </c>
      <c r="D1587" s="32">
        <v>13900</v>
      </c>
    </row>
    <row r="1588" spans="1:4">
      <c r="A1588" s="7">
        <v>2022</v>
      </c>
      <c r="B1588" s="7">
        <v>8</v>
      </c>
      <c r="C1588" s="24">
        <v>44788</v>
      </c>
      <c r="D1588" s="32">
        <v>13700</v>
      </c>
    </row>
    <row r="1589" spans="1:4">
      <c r="A1589" s="7">
        <v>2022</v>
      </c>
      <c r="B1589" s="7">
        <v>8</v>
      </c>
      <c r="C1589" s="24">
        <v>44789</v>
      </c>
      <c r="D1589" s="32">
        <v>13500</v>
      </c>
    </row>
    <row r="1590" spans="1:4">
      <c r="A1590" s="7">
        <v>2022</v>
      </c>
      <c r="B1590" s="7">
        <v>8</v>
      </c>
      <c r="C1590" s="24">
        <v>44790</v>
      </c>
      <c r="D1590" s="32">
        <v>13500</v>
      </c>
    </row>
    <row r="1591" spans="1:4">
      <c r="A1591" s="7">
        <v>2022</v>
      </c>
      <c r="B1591" s="7">
        <v>8</v>
      </c>
      <c r="C1591" s="24">
        <v>44791</v>
      </c>
      <c r="D1591" s="32">
        <v>13400</v>
      </c>
    </row>
    <row r="1592" spans="1:4">
      <c r="A1592" s="7">
        <v>2022</v>
      </c>
      <c r="B1592" s="7">
        <v>8</v>
      </c>
      <c r="C1592" s="24">
        <v>44792</v>
      </c>
      <c r="D1592" s="32">
        <v>13300</v>
      </c>
    </row>
    <row r="1593" spans="1:4">
      <c r="A1593" s="7">
        <v>2022</v>
      </c>
      <c r="B1593" s="7">
        <v>8</v>
      </c>
      <c r="C1593" s="24">
        <v>44795</v>
      </c>
      <c r="D1593" s="32">
        <v>13300</v>
      </c>
    </row>
    <row r="1594" spans="1:4">
      <c r="A1594" s="7">
        <v>2022</v>
      </c>
      <c r="B1594" s="7">
        <v>8</v>
      </c>
      <c r="C1594" s="24">
        <v>44796</v>
      </c>
      <c r="D1594" s="32">
        <v>13300</v>
      </c>
    </row>
    <row r="1595" spans="1:4">
      <c r="A1595" s="7">
        <v>2022</v>
      </c>
      <c r="B1595" s="7">
        <v>8</v>
      </c>
      <c r="C1595" s="24">
        <v>44797</v>
      </c>
      <c r="D1595" s="32">
        <v>13200</v>
      </c>
    </row>
    <row r="1596" spans="1:4">
      <c r="A1596" s="7">
        <v>2022</v>
      </c>
      <c r="B1596" s="7">
        <v>8</v>
      </c>
      <c r="C1596" s="24">
        <v>44798</v>
      </c>
      <c r="D1596" s="32">
        <v>13200</v>
      </c>
    </row>
    <row r="1597" spans="1:4">
      <c r="A1597" s="7">
        <v>2022</v>
      </c>
      <c r="B1597" s="7">
        <v>8</v>
      </c>
      <c r="C1597" s="24">
        <v>44799</v>
      </c>
      <c r="D1597" s="32">
        <v>13100</v>
      </c>
    </row>
    <row r="1598" spans="1:4">
      <c r="A1598" s="7">
        <v>2022</v>
      </c>
      <c r="B1598" s="7">
        <v>8</v>
      </c>
      <c r="C1598" s="24">
        <v>44802</v>
      </c>
      <c r="D1598" s="32">
        <v>13100</v>
      </c>
    </row>
    <row r="1599" spans="1:4">
      <c r="A1599" s="7">
        <v>2022</v>
      </c>
      <c r="B1599" s="7">
        <v>8</v>
      </c>
      <c r="C1599" s="24">
        <v>44803</v>
      </c>
      <c r="D1599" s="32">
        <v>13100</v>
      </c>
    </row>
    <row r="1600" spans="1:4">
      <c r="A1600" s="7">
        <v>2022</v>
      </c>
      <c r="B1600" s="7">
        <v>8</v>
      </c>
      <c r="C1600" s="24">
        <v>44804</v>
      </c>
      <c r="D1600" s="32">
        <v>13100</v>
      </c>
    </row>
    <row r="1601" spans="1:4">
      <c r="A1601" s="7">
        <v>2022</v>
      </c>
      <c r="B1601" s="7">
        <v>9</v>
      </c>
      <c r="C1601" s="24">
        <v>44805</v>
      </c>
      <c r="D1601" s="32">
        <v>13100</v>
      </c>
    </row>
    <row r="1602" spans="1:4">
      <c r="A1602" s="7">
        <v>2022</v>
      </c>
      <c r="B1602" s="7">
        <v>9</v>
      </c>
      <c r="C1602" s="24">
        <v>44806</v>
      </c>
      <c r="D1602" s="32">
        <v>13100</v>
      </c>
    </row>
    <row r="1603" spans="1:4">
      <c r="A1603" s="7">
        <v>2022</v>
      </c>
      <c r="B1603" s="7">
        <v>9</v>
      </c>
      <c r="C1603" s="24">
        <v>44809</v>
      </c>
      <c r="D1603" s="32">
        <v>13100</v>
      </c>
    </row>
    <row r="1604" spans="1:4">
      <c r="A1604" s="7">
        <v>2022</v>
      </c>
      <c r="B1604" s="7">
        <v>9</v>
      </c>
      <c r="C1604" s="24">
        <v>44810</v>
      </c>
      <c r="D1604" s="32">
        <v>13100</v>
      </c>
    </row>
    <row r="1605" spans="1:4">
      <c r="A1605" s="7">
        <v>2022</v>
      </c>
      <c r="B1605" s="7">
        <v>9</v>
      </c>
      <c r="C1605" s="24">
        <v>44811</v>
      </c>
      <c r="D1605" s="32">
        <v>12900</v>
      </c>
    </row>
    <row r="1606" spans="1:4">
      <c r="A1606" s="7">
        <v>2022</v>
      </c>
      <c r="B1606" s="7">
        <v>9</v>
      </c>
      <c r="C1606" s="24">
        <v>44812</v>
      </c>
      <c r="D1606" s="32">
        <v>12900</v>
      </c>
    </row>
    <row r="1607" spans="1:4">
      <c r="A1607" s="7">
        <v>2022</v>
      </c>
      <c r="B1607" s="7">
        <v>9</v>
      </c>
      <c r="C1607" s="24">
        <v>44813</v>
      </c>
      <c r="D1607" s="32">
        <v>12900</v>
      </c>
    </row>
    <row r="1608" spans="1:4">
      <c r="A1608" s="7">
        <v>2022</v>
      </c>
      <c r="B1608" s="7">
        <v>9</v>
      </c>
      <c r="C1608" s="24">
        <v>44817</v>
      </c>
      <c r="D1608" s="32">
        <v>13000</v>
      </c>
    </row>
    <row r="1609" spans="1:4">
      <c r="A1609" s="7">
        <v>2022</v>
      </c>
      <c r="B1609" s="7">
        <v>9</v>
      </c>
      <c r="C1609" s="24">
        <v>44818</v>
      </c>
      <c r="D1609" s="32">
        <v>13000</v>
      </c>
    </row>
    <row r="1610" spans="1:4">
      <c r="A1610" s="7">
        <v>2022</v>
      </c>
      <c r="B1610" s="7">
        <v>9</v>
      </c>
      <c r="C1610" s="24">
        <v>44819</v>
      </c>
      <c r="D1610" s="32">
        <v>13000</v>
      </c>
    </row>
    <row r="1611" spans="1:4">
      <c r="A1611" s="7">
        <v>2022</v>
      </c>
      <c r="B1611" s="7">
        <v>9</v>
      </c>
      <c r="C1611" s="24">
        <v>44820</v>
      </c>
      <c r="D1611" s="32">
        <v>13100</v>
      </c>
    </row>
    <row r="1612" spans="1:4">
      <c r="A1612" s="7">
        <v>2022</v>
      </c>
      <c r="B1612" s="7">
        <v>9</v>
      </c>
      <c r="C1612" s="24">
        <v>44823</v>
      </c>
      <c r="D1612" s="32">
        <v>13200</v>
      </c>
    </row>
    <row r="1613" spans="1:4">
      <c r="A1613" s="7">
        <v>2022</v>
      </c>
      <c r="B1613" s="7">
        <v>9</v>
      </c>
      <c r="C1613" s="24">
        <v>44824</v>
      </c>
      <c r="D1613" s="32">
        <v>13200</v>
      </c>
    </row>
    <row r="1614" spans="1:4">
      <c r="A1614" s="7">
        <v>2022</v>
      </c>
      <c r="B1614" s="7">
        <v>9</v>
      </c>
      <c r="C1614" s="24">
        <v>44825</v>
      </c>
      <c r="D1614" s="32">
        <v>13200</v>
      </c>
    </row>
    <row r="1615" spans="1:4">
      <c r="A1615" s="7">
        <v>2022</v>
      </c>
      <c r="B1615" s="7">
        <v>9</v>
      </c>
      <c r="C1615" s="24">
        <v>44826</v>
      </c>
      <c r="D1615" s="32">
        <v>13300</v>
      </c>
    </row>
    <row r="1616" spans="1:4">
      <c r="A1616" s="7">
        <v>2022</v>
      </c>
      <c r="B1616" s="7">
        <v>9</v>
      </c>
      <c r="C1616" s="24">
        <v>44827</v>
      </c>
      <c r="D1616" s="32">
        <v>13300</v>
      </c>
    </row>
    <row r="1617" spans="1:4">
      <c r="A1617" s="7">
        <v>2022</v>
      </c>
      <c r="B1617" s="7">
        <v>9</v>
      </c>
      <c r="C1617" s="24">
        <v>44830</v>
      </c>
      <c r="D1617" s="32">
        <v>13400</v>
      </c>
    </row>
    <row r="1618" spans="1:4">
      <c r="A1618" s="7">
        <v>2022</v>
      </c>
      <c r="B1618" s="7">
        <v>9</v>
      </c>
      <c r="C1618" s="24">
        <v>44831</v>
      </c>
      <c r="D1618" s="32">
        <v>13400</v>
      </c>
    </row>
    <row r="1619" spans="1:4">
      <c r="A1619" s="7">
        <v>2022</v>
      </c>
      <c r="B1619" s="7">
        <v>9</v>
      </c>
      <c r="C1619" s="24">
        <v>44832</v>
      </c>
      <c r="D1619" s="32">
        <v>13600</v>
      </c>
    </row>
    <row r="1620" spans="1:4">
      <c r="A1620" s="7">
        <v>2022</v>
      </c>
      <c r="B1620" s="7">
        <v>9</v>
      </c>
      <c r="C1620" s="24">
        <v>44833</v>
      </c>
      <c r="D1620" s="32">
        <v>13700</v>
      </c>
    </row>
    <row r="1621" spans="1:4">
      <c r="A1621" s="7">
        <v>2022</v>
      </c>
      <c r="B1621" s="7">
        <v>9</v>
      </c>
      <c r="C1621" s="24">
        <v>44834</v>
      </c>
      <c r="D1621" s="32">
        <v>13700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620"/>
  <sheetViews>
    <sheetView zoomScale="60" zoomScaleNormal="60" workbookViewId="0">
      <pane xSplit="1" ySplit="1" topLeftCell="B1586" activePane="bottomRight" state="frozen"/>
      <selection pane="topRight" activeCell="B1" sqref="B1"/>
      <selection pane="bottomLeft" activeCell="A2" sqref="A2"/>
      <selection pane="bottomRight" activeCell="T1620" sqref="T1620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0" width="8.25" customWidth="1"/>
    <col min="51" max="51" width="62.625" bestFit="1" customWidth="1"/>
    <col min="52" max="52" width="59.75" style="3" customWidth="1"/>
    <col min="53" max="53" width="3.25" style="3" customWidth="1"/>
    <col min="54" max="60" width="11.25" bestFit="1" customWidth="1"/>
    <col min="61" max="61" width="6" bestFit="1" customWidth="1"/>
  </cols>
  <sheetData>
    <row r="1" spans="1:53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53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Y2" t="s">
        <v>44</v>
      </c>
      <c r="AZ2"/>
      <c r="BA2"/>
    </row>
    <row r="3" spans="1:53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Y3" s="3">
        <v>13838.423153692615</v>
      </c>
      <c r="AZ3"/>
      <c r="BA3"/>
    </row>
    <row r="4" spans="1:53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Z4"/>
      <c r="BA4"/>
    </row>
    <row r="5" spans="1:53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Z5"/>
      <c r="BA5"/>
    </row>
    <row r="6" spans="1:53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Z6"/>
      <c r="BA6"/>
    </row>
    <row r="7" spans="1:53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Z7"/>
      <c r="BA7"/>
    </row>
    <row r="8" spans="1:53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Z8"/>
      <c r="BA8"/>
    </row>
    <row r="9" spans="1:53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Z9"/>
      <c r="BA9"/>
    </row>
    <row r="10" spans="1:53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Z10"/>
      <c r="BA10"/>
    </row>
    <row r="11" spans="1:53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Z11"/>
      <c r="BA11"/>
    </row>
    <row r="12" spans="1:53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Z12"/>
      <c r="BA12"/>
    </row>
    <row r="13" spans="1:53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Z13"/>
      <c r="BA13"/>
    </row>
    <row r="14" spans="1:53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Z14"/>
      <c r="BA14"/>
    </row>
    <row r="15" spans="1:53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Z15"/>
      <c r="BA15"/>
    </row>
    <row r="16" spans="1:53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Z16"/>
      <c r="BA16"/>
    </row>
    <row r="17" spans="1:53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Z17"/>
      <c r="BA17"/>
    </row>
    <row r="18" spans="1:53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Z18"/>
      <c r="BA18"/>
    </row>
    <row r="19" spans="1:53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Z19"/>
      <c r="BA19"/>
    </row>
    <row r="20" spans="1:53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Z20"/>
      <c r="BA20"/>
    </row>
    <row r="21" spans="1:53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Z21"/>
      <c r="BA21"/>
    </row>
    <row r="22" spans="1:53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Z22"/>
      <c r="BA22"/>
    </row>
    <row r="23" spans="1:53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Z23"/>
      <c r="BA23"/>
    </row>
    <row r="24" spans="1:53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Z24"/>
      <c r="BA24"/>
    </row>
    <row r="25" spans="1:53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Z25"/>
      <c r="BA25"/>
    </row>
    <row r="26" spans="1:53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Z26"/>
      <c r="BA26"/>
    </row>
    <row r="27" spans="1:53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Z27"/>
      <c r="BA27"/>
    </row>
    <row r="28" spans="1:53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Z28"/>
      <c r="BA28"/>
    </row>
    <row r="29" spans="1:53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Z29"/>
      <c r="BA29"/>
    </row>
    <row r="30" spans="1:53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Z30"/>
      <c r="BA30"/>
    </row>
    <row r="31" spans="1:53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Z31"/>
      <c r="BA31"/>
    </row>
    <row r="32" spans="1:53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Z32"/>
      <c r="BA32"/>
    </row>
    <row r="33" spans="1:53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Z33"/>
      <c r="BA33"/>
    </row>
    <row r="34" spans="1:53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Z34"/>
      <c r="BA34"/>
    </row>
    <row r="35" spans="1:53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Z35"/>
      <c r="BA35"/>
    </row>
    <row r="36" spans="1:53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Z36"/>
      <c r="BA36"/>
    </row>
    <row r="37" spans="1:53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Z37"/>
      <c r="BA37"/>
    </row>
    <row r="38" spans="1:53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U38" s="30" t="s">
        <v>68</v>
      </c>
      <c r="AV38" s="30" t="s">
        <v>70</v>
      </c>
      <c r="AW38" s="30" t="s">
        <v>72</v>
      </c>
      <c r="AX38" s="30" t="s">
        <v>74</v>
      </c>
      <c r="AZ38"/>
      <c r="BA38"/>
    </row>
    <row r="39" spans="1:53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17090</v>
      </c>
      <c r="AU39" s="7">
        <f>日本語!AU31</f>
        <v>15752</v>
      </c>
      <c r="AV39" s="7">
        <f>日本語!AV31</f>
        <v>14733</v>
      </c>
      <c r="AW39" s="7">
        <f>日本語!AW31</f>
        <v>13635</v>
      </c>
      <c r="AX39" s="7">
        <f>日本語!AX31</f>
        <v>13200</v>
      </c>
      <c r="AZ39"/>
      <c r="BA39"/>
    </row>
    <row r="40" spans="1:53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Z40"/>
      <c r="BA40"/>
    </row>
    <row r="41" spans="1:53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Z41"/>
      <c r="BA41"/>
    </row>
    <row r="42" spans="1:53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Z42"/>
      <c r="BA42"/>
    </row>
    <row r="43" spans="1:53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Z43"/>
      <c r="BA43"/>
    </row>
    <row r="44" spans="1:53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Z44"/>
      <c r="BA44"/>
    </row>
    <row r="45" spans="1:53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Z45"/>
      <c r="BA45"/>
    </row>
    <row r="46" spans="1:53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Z46"/>
      <c r="BA46"/>
    </row>
    <row r="47" spans="1:53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Z47"/>
      <c r="BA47"/>
    </row>
    <row r="48" spans="1:53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Z48"/>
      <c r="BA48"/>
    </row>
    <row r="49" spans="1:53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Z49"/>
      <c r="BA49"/>
    </row>
    <row r="50" spans="1:53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Z50"/>
      <c r="BA50"/>
    </row>
    <row r="51" spans="1:53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Z51"/>
      <c r="BA51"/>
    </row>
    <row r="52" spans="1:53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Z52"/>
      <c r="BA52"/>
    </row>
    <row r="53" spans="1:53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Z53"/>
      <c r="BA53"/>
    </row>
    <row r="54" spans="1:53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Z54"/>
      <c r="BA54"/>
    </row>
    <row r="55" spans="1:53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Z55"/>
      <c r="BA55"/>
    </row>
    <row r="56" spans="1:53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Z56"/>
      <c r="BA56"/>
    </row>
    <row r="57" spans="1:53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Z57"/>
      <c r="BA57"/>
    </row>
    <row r="58" spans="1:53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Z58"/>
      <c r="BA58"/>
    </row>
    <row r="59" spans="1:53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Z59"/>
      <c r="BA59"/>
    </row>
    <row r="60" spans="1:53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Z60"/>
      <c r="BA60"/>
    </row>
    <row r="61" spans="1:53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Z61"/>
      <c r="BA61"/>
    </row>
    <row r="62" spans="1:53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Z62"/>
      <c r="BA62"/>
    </row>
    <row r="63" spans="1:53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Z63"/>
      <c r="BA63"/>
    </row>
    <row r="64" spans="1:53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Z64"/>
      <c r="BA64"/>
    </row>
    <row r="65" spans="1:53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Z65"/>
      <c r="BA65"/>
    </row>
    <row r="66" spans="1:53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Z66"/>
      <c r="BA66"/>
    </row>
    <row r="67" spans="1:53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Z67"/>
      <c r="BA67"/>
    </row>
    <row r="68" spans="1:53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Z68"/>
      <c r="BA68"/>
    </row>
    <row r="69" spans="1:53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Z69"/>
      <c r="BA69"/>
    </row>
    <row r="70" spans="1:53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Z70"/>
      <c r="BA70"/>
    </row>
    <row r="71" spans="1:53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Z71"/>
      <c r="BA71"/>
    </row>
    <row r="72" spans="1:53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Z72"/>
      <c r="BA72"/>
    </row>
    <row r="73" spans="1:53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Z73"/>
      <c r="BA73"/>
    </row>
    <row r="74" spans="1:53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Z74"/>
      <c r="BA74"/>
    </row>
    <row r="75" spans="1:53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Z75"/>
      <c r="BA75"/>
    </row>
    <row r="76" spans="1:53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Z76"/>
      <c r="BA76"/>
    </row>
    <row r="77" spans="1:53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Z77"/>
      <c r="BA77"/>
    </row>
    <row r="78" spans="1:53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Z78"/>
      <c r="BA78"/>
    </row>
    <row r="79" spans="1:53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Z79"/>
      <c r="BA79"/>
    </row>
    <row r="80" spans="1:53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Z80"/>
      <c r="BA80"/>
    </row>
    <row r="81" spans="1:53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Z81"/>
      <c r="BA81"/>
    </row>
    <row r="82" spans="1:53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Z82"/>
      <c r="BA82"/>
    </row>
    <row r="83" spans="1:53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Z83"/>
      <c r="BA83"/>
    </row>
    <row r="84" spans="1:53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Z84"/>
      <c r="BA84"/>
    </row>
    <row r="85" spans="1:53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Z85"/>
      <c r="BA85"/>
    </row>
    <row r="86" spans="1:53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Z86"/>
      <c r="BA86"/>
    </row>
    <row r="87" spans="1:53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Z87"/>
      <c r="BA87"/>
    </row>
    <row r="88" spans="1:53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Z88"/>
      <c r="BA88"/>
    </row>
    <row r="89" spans="1:53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Z89"/>
      <c r="BA89"/>
    </row>
    <row r="90" spans="1:53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Z90"/>
      <c r="BA90"/>
    </row>
    <row r="91" spans="1:53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Z91"/>
      <c r="BA91"/>
    </row>
    <row r="92" spans="1:53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Z92"/>
      <c r="BA92"/>
    </row>
    <row r="93" spans="1:53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Z93"/>
      <c r="BA93"/>
    </row>
    <row r="94" spans="1:53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Z94"/>
      <c r="BA94"/>
    </row>
    <row r="95" spans="1:53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Z95"/>
      <c r="BA95"/>
    </row>
    <row r="96" spans="1:53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Z96"/>
      <c r="BA96"/>
    </row>
    <row r="97" spans="1:53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Z97"/>
      <c r="BA97"/>
    </row>
    <row r="98" spans="1:53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Z98"/>
      <c r="BA98"/>
    </row>
    <row r="99" spans="1:53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Z99"/>
      <c r="BA99"/>
    </row>
    <row r="100" spans="1:53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Z100"/>
      <c r="BA100"/>
    </row>
    <row r="101" spans="1:53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Z101"/>
      <c r="BA101"/>
    </row>
    <row r="102" spans="1:53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Z102"/>
      <c r="BA102"/>
    </row>
    <row r="103" spans="1:53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Z103"/>
      <c r="BA103"/>
    </row>
    <row r="104" spans="1:53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Z104"/>
      <c r="BA104"/>
    </row>
    <row r="105" spans="1:53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Z105"/>
      <c r="BA105"/>
    </row>
    <row r="106" spans="1:53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Z106"/>
      <c r="BA106"/>
    </row>
    <row r="107" spans="1:53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Z107"/>
      <c r="BA107"/>
    </row>
    <row r="108" spans="1:53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Z108"/>
      <c r="BA108"/>
    </row>
    <row r="109" spans="1:53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Z109"/>
      <c r="BA109"/>
    </row>
    <row r="110" spans="1:53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Z110"/>
      <c r="BA110"/>
    </row>
    <row r="111" spans="1:53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Z111"/>
      <c r="BA111"/>
    </row>
    <row r="112" spans="1:53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Z112"/>
      <c r="BA112"/>
    </row>
    <row r="113" spans="1:53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Z113"/>
      <c r="BA113"/>
    </row>
    <row r="114" spans="1:53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Z114"/>
      <c r="BA114"/>
    </row>
    <row r="115" spans="1:53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Z115"/>
      <c r="BA115"/>
    </row>
    <row r="116" spans="1:53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Z116"/>
      <c r="BA116"/>
    </row>
    <row r="117" spans="1:53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Z117"/>
      <c r="BA117"/>
    </row>
    <row r="118" spans="1:53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Z118"/>
      <c r="BA118"/>
    </row>
    <row r="119" spans="1:53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Z119"/>
      <c r="BA119"/>
    </row>
    <row r="120" spans="1:53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Z120"/>
      <c r="BA120"/>
    </row>
    <row r="121" spans="1:53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3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3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3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3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3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53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53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  <row r="1534" spans="1:4">
      <c r="A1534" s="7">
        <v>2022</v>
      </c>
      <c r="B1534" s="7">
        <v>5</v>
      </c>
      <c r="C1534" s="24">
        <v>44711</v>
      </c>
      <c r="D1534" s="32">
        <v>16600</v>
      </c>
    </row>
    <row r="1535" spans="1:4">
      <c r="A1535" s="7">
        <v>2022</v>
      </c>
      <c r="B1535" s="7">
        <v>5</v>
      </c>
      <c r="C1535" s="24">
        <v>44712</v>
      </c>
      <c r="D1535" s="32">
        <v>16600</v>
      </c>
    </row>
    <row r="1536" spans="1:4">
      <c r="A1536" s="7">
        <v>2022</v>
      </c>
      <c r="B1536" s="7">
        <v>6</v>
      </c>
      <c r="C1536" s="24">
        <v>44713</v>
      </c>
      <c r="D1536" s="32">
        <v>16600</v>
      </c>
    </row>
    <row r="1537" spans="1:4">
      <c r="A1537" s="7">
        <v>2022</v>
      </c>
      <c r="B1537" s="7">
        <v>6</v>
      </c>
      <c r="C1537" s="24">
        <v>44718</v>
      </c>
      <c r="D1537" s="32">
        <v>16400</v>
      </c>
    </row>
    <row r="1538" spans="1:4">
      <c r="A1538" s="7">
        <v>2022</v>
      </c>
      <c r="B1538" s="7">
        <v>6</v>
      </c>
      <c r="C1538" s="24">
        <v>44719</v>
      </c>
      <c r="D1538" s="32">
        <v>16400</v>
      </c>
    </row>
    <row r="1539" spans="1:4">
      <c r="A1539" s="7">
        <v>2022</v>
      </c>
      <c r="B1539" s="7">
        <v>6</v>
      </c>
      <c r="C1539" s="24">
        <v>44720</v>
      </c>
      <c r="D1539" s="32">
        <v>16200</v>
      </c>
    </row>
    <row r="1540" spans="1:4">
      <c r="A1540" s="7">
        <v>2022</v>
      </c>
      <c r="B1540" s="7">
        <v>6</v>
      </c>
      <c r="C1540" s="24">
        <v>44721</v>
      </c>
      <c r="D1540" s="32">
        <v>16200</v>
      </c>
    </row>
    <row r="1541" spans="1:4">
      <c r="A1541" s="7">
        <v>2022</v>
      </c>
      <c r="B1541" s="7">
        <v>6</v>
      </c>
      <c r="C1541" s="24">
        <v>44722</v>
      </c>
      <c r="D1541" s="32">
        <v>16000</v>
      </c>
    </row>
    <row r="1542" spans="1:4">
      <c r="A1542" s="7">
        <v>2022</v>
      </c>
      <c r="B1542" s="7">
        <v>6</v>
      </c>
      <c r="C1542" s="24">
        <v>44725</v>
      </c>
      <c r="D1542" s="32">
        <v>15800</v>
      </c>
    </row>
    <row r="1543" spans="1:4">
      <c r="A1543" s="7">
        <v>2022</v>
      </c>
      <c r="B1543" s="7">
        <v>6</v>
      </c>
      <c r="C1543" s="24">
        <v>44726</v>
      </c>
      <c r="D1543" s="32">
        <v>15600</v>
      </c>
    </row>
    <row r="1544" spans="1:4">
      <c r="A1544" s="7">
        <v>2022</v>
      </c>
      <c r="B1544" s="7">
        <v>6</v>
      </c>
      <c r="C1544" s="24">
        <v>44727</v>
      </c>
      <c r="D1544" s="32">
        <v>15600</v>
      </c>
    </row>
    <row r="1545" spans="1:4">
      <c r="A1545" s="7">
        <v>2022</v>
      </c>
      <c r="B1545" s="7">
        <v>6</v>
      </c>
      <c r="C1545" s="24">
        <v>44728</v>
      </c>
      <c r="D1545" s="32">
        <v>15400</v>
      </c>
    </row>
    <row r="1546" spans="1:4">
      <c r="A1546" s="7">
        <v>2022</v>
      </c>
      <c r="B1546" s="7">
        <v>6</v>
      </c>
      <c r="C1546" s="24">
        <v>44729</v>
      </c>
      <c r="D1546" s="32">
        <v>15400</v>
      </c>
    </row>
    <row r="1547" spans="1:4">
      <c r="A1547" s="7">
        <v>2022</v>
      </c>
      <c r="B1547" s="7">
        <v>6</v>
      </c>
      <c r="C1547" s="24">
        <v>44732</v>
      </c>
      <c r="D1547" s="32">
        <v>15400</v>
      </c>
    </row>
    <row r="1548" spans="1:4">
      <c r="A1548" s="7">
        <v>2022</v>
      </c>
      <c r="B1548" s="7">
        <v>6</v>
      </c>
      <c r="C1548" s="24">
        <v>44733</v>
      </c>
      <c r="D1548" s="32">
        <v>15400</v>
      </c>
    </row>
    <row r="1549" spans="1:4">
      <c r="A1549" s="7">
        <v>2022</v>
      </c>
      <c r="B1549" s="7">
        <v>6</v>
      </c>
      <c r="C1549" s="24">
        <v>44734</v>
      </c>
      <c r="D1549" s="32">
        <v>15400</v>
      </c>
    </row>
    <row r="1550" spans="1:4">
      <c r="A1550" s="7">
        <v>2022</v>
      </c>
      <c r="B1550" s="7">
        <v>6</v>
      </c>
      <c r="C1550" s="24">
        <v>44735</v>
      </c>
      <c r="D1550" s="32">
        <v>15400</v>
      </c>
    </row>
    <row r="1551" spans="1:4">
      <c r="A1551" s="7">
        <v>2022</v>
      </c>
      <c r="B1551" s="7">
        <v>6</v>
      </c>
      <c r="C1551" s="24">
        <v>44736</v>
      </c>
      <c r="D1551" s="32">
        <v>15400</v>
      </c>
    </row>
    <row r="1552" spans="1:4">
      <c r="A1552" s="7">
        <v>2022</v>
      </c>
      <c r="B1552" s="7">
        <v>6</v>
      </c>
      <c r="C1552" s="24">
        <v>44739</v>
      </c>
      <c r="D1552" s="32">
        <v>15400</v>
      </c>
    </row>
    <row r="1553" spans="1:4">
      <c r="A1553" s="7">
        <v>2022</v>
      </c>
      <c r="B1553" s="7">
        <v>6</v>
      </c>
      <c r="C1553" s="24">
        <v>44740</v>
      </c>
      <c r="D1553" s="32">
        <v>15400</v>
      </c>
    </row>
    <row r="1554" spans="1:4">
      <c r="A1554" s="7">
        <v>2022</v>
      </c>
      <c r="B1554" s="7">
        <v>6</v>
      </c>
      <c r="C1554" s="24">
        <v>44741</v>
      </c>
      <c r="D1554" s="32">
        <v>15400</v>
      </c>
    </row>
    <row r="1555" spans="1:4">
      <c r="A1555" s="7">
        <v>2022</v>
      </c>
      <c r="B1555" s="7">
        <v>6</v>
      </c>
      <c r="C1555" s="24">
        <v>44742</v>
      </c>
      <c r="D1555" s="32">
        <v>15400</v>
      </c>
    </row>
    <row r="1556" spans="1:4">
      <c r="A1556" s="7">
        <v>2022</v>
      </c>
      <c r="B1556" s="7">
        <v>7</v>
      </c>
      <c r="C1556" s="24">
        <v>44743</v>
      </c>
      <c r="D1556" s="32">
        <v>15400</v>
      </c>
    </row>
    <row r="1557" spans="1:4">
      <c r="A1557" s="7">
        <v>2022</v>
      </c>
      <c r="B1557" s="7">
        <v>7</v>
      </c>
      <c r="C1557" s="24">
        <v>44746</v>
      </c>
      <c r="D1557" s="32">
        <v>15400</v>
      </c>
    </row>
    <row r="1558" spans="1:4">
      <c r="A1558" s="7">
        <v>2022</v>
      </c>
      <c r="B1558" s="7">
        <v>7</v>
      </c>
      <c r="C1558" s="24">
        <v>44747</v>
      </c>
      <c r="D1558" s="32">
        <v>15200</v>
      </c>
    </row>
    <row r="1559" spans="1:4">
      <c r="A1559" s="7">
        <v>2022</v>
      </c>
      <c r="B1559" s="7">
        <v>7</v>
      </c>
      <c r="C1559" s="24">
        <v>44748</v>
      </c>
      <c r="D1559" s="32">
        <v>15200</v>
      </c>
    </row>
    <row r="1560" spans="1:4">
      <c r="A1560" s="7">
        <v>2022</v>
      </c>
      <c r="B1560" s="7">
        <v>7</v>
      </c>
      <c r="C1560" s="24">
        <v>44749</v>
      </c>
      <c r="D1560" s="32">
        <v>15200</v>
      </c>
    </row>
    <row r="1561" spans="1:4">
      <c r="A1561" s="7">
        <v>2022</v>
      </c>
      <c r="B1561" s="7">
        <v>7</v>
      </c>
      <c r="C1561" s="24">
        <v>44750</v>
      </c>
      <c r="D1561" s="32">
        <v>15200</v>
      </c>
    </row>
    <row r="1562" spans="1:4">
      <c r="A1562" s="7">
        <v>2022</v>
      </c>
      <c r="B1562" s="7">
        <v>7</v>
      </c>
      <c r="C1562" s="24">
        <v>44753</v>
      </c>
      <c r="D1562" s="32">
        <v>15200</v>
      </c>
    </row>
    <row r="1563" spans="1:4">
      <c r="A1563" s="7">
        <v>2022</v>
      </c>
      <c r="B1563" s="7">
        <v>7</v>
      </c>
      <c r="C1563" s="24">
        <v>44754</v>
      </c>
      <c r="D1563" s="32">
        <v>15200</v>
      </c>
    </row>
    <row r="1564" spans="1:4">
      <c r="A1564" s="7">
        <v>2022</v>
      </c>
      <c r="B1564" s="7">
        <v>7</v>
      </c>
      <c r="C1564" s="24">
        <v>44755</v>
      </c>
      <c r="D1564" s="32">
        <v>14900</v>
      </c>
    </row>
    <row r="1565" spans="1:4">
      <c r="A1565" s="7">
        <v>2022</v>
      </c>
      <c r="B1565" s="7">
        <v>7</v>
      </c>
      <c r="C1565" s="24">
        <v>44756</v>
      </c>
      <c r="D1565" s="32">
        <v>14700</v>
      </c>
    </row>
    <row r="1566" spans="1:4">
      <c r="A1566" s="7">
        <v>2022</v>
      </c>
      <c r="B1566" s="7">
        <v>7</v>
      </c>
      <c r="C1566" s="24">
        <v>44757</v>
      </c>
      <c r="D1566" s="32">
        <v>14700</v>
      </c>
    </row>
    <row r="1567" spans="1:4">
      <c r="A1567" s="7">
        <v>2022</v>
      </c>
      <c r="B1567" s="7">
        <v>7</v>
      </c>
      <c r="C1567" s="24">
        <v>44760</v>
      </c>
      <c r="D1567" s="32">
        <v>14500</v>
      </c>
    </row>
    <row r="1568" spans="1:4">
      <c r="A1568" s="7">
        <v>2022</v>
      </c>
      <c r="B1568" s="7">
        <v>7</v>
      </c>
      <c r="C1568" s="24">
        <v>44761</v>
      </c>
      <c r="D1568" s="32">
        <v>14500</v>
      </c>
    </row>
    <row r="1569" spans="1:4">
      <c r="A1569" s="7">
        <v>2022</v>
      </c>
      <c r="B1569" s="7">
        <v>7</v>
      </c>
      <c r="C1569" s="24">
        <v>44762</v>
      </c>
      <c r="D1569" s="32">
        <v>14500</v>
      </c>
    </row>
    <row r="1570" spans="1:4">
      <c r="A1570" s="7">
        <v>2022</v>
      </c>
      <c r="B1570" s="7">
        <v>7</v>
      </c>
      <c r="C1570" s="24">
        <v>44763</v>
      </c>
      <c r="D1570" s="32">
        <v>14300</v>
      </c>
    </row>
    <row r="1571" spans="1:4">
      <c r="A1571" s="7">
        <v>2022</v>
      </c>
      <c r="B1571" s="7">
        <v>7</v>
      </c>
      <c r="C1571" s="24">
        <v>44764</v>
      </c>
      <c r="D1571" s="32">
        <v>14300</v>
      </c>
    </row>
    <row r="1572" spans="1:4">
      <c r="A1572" s="7">
        <v>2022</v>
      </c>
      <c r="B1572" s="7">
        <v>7</v>
      </c>
      <c r="C1572" s="24">
        <v>44767</v>
      </c>
      <c r="D1572" s="32">
        <v>14200</v>
      </c>
    </row>
    <row r="1573" spans="1:4">
      <c r="A1573" s="7">
        <v>2022</v>
      </c>
      <c r="B1573" s="7">
        <v>7</v>
      </c>
      <c r="C1573" s="24">
        <v>44768</v>
      </c>
      <c r="D1573" s="32">
        <v>14200</v>
      </c>
    </row>
    <row r="1574" spans="1:4">
      <c r="A1574" s="7">
        <v>2022</v>
      </c>
      <c r="B1574" s="7">
        <v>7</v>
      </c>
      <c r="C1574" s="24">
        <v>44769</v>
      </c>
      <c r="D1574" s="32">
        <v>14200</v>
      </c>
    </row>
    <row r="1575" spans="1:4">
      <c r="A1575" s="7">
        <v>2022</v>
      </c>
      <c r="B1575" s="7">
        <v>7</v>
      </c>
      <c r="C1575" s="24">
        <v>44770</v>
      </c>
      <c r="D1575" s="32">
        <v>14200</v>
      </c>
    </row>
    <row r="1576" spans="1:4">
      <c r="A1576" s="7">
        <v>2022</v>
      </c>
      <c r="B1576" s="7">
        <v>7</v>
      </c>
      <c r="C1576" s="24">
        <v>44771</v>
      </c>
      <c r="D1576" s="32">
        <v>14200</v>
      </c>
    </row>
    <row r="1577" spans="1:4">
      <c r="A1577" s="7">
        <v>2022</v>
      </c>
      <c r="B1577" s="7">
        <v>8</v>
      </c>
      <c r="C1577" s="24">
        <v>44774</v>
      </c>
      <c r="D1577" s="32">
        <v>14200</v>
      </c>
    </row>
    <row r="1578" spans="1:4">
      <c r="A1578" s="7">
        <v>2022</v>
      </c>
      <c r="B1578" s="7">
        <v>8</v>
      </c>
      <c r="C1578" s="24">
        <v>44775</v>
      </c>
      <c r="D1578" s="32">
        <v>14200</v>
      </c>
    </row>
    <row r="1579" spans="1:4">
      <c r="A1579" s="7">
        <v>2022</v>
      </c>
      <c r="B1579" s="7">
        <v>8</v>
      </c>
      <c r="C1579" s="24">
        <v>44776</v>
      </c>
      <c r="D1579" s="32">
        <v>14200</v>
      </c>
    </row>
    <row r="1580" spans="1:4">
      <c r="A1580" s="7">
        <v>2022</v>
      </c>
      <c r="B1580" s="7">
        <v>8</v>
      </c>
      <c r="C1580" s="24">
        <v>44777</v>
      </c>
      <c r="D1580" s="32">
        <v>14200</v>
      </c>
    </row>
    <row r="1581" spans="1:4">
      <c r="A1581" s="7">
        <v>2022</v>
      </c>
      <c r="B1581" s="7">
        <v>8</v>
      </c>
      <c r="C1581" s="24">
        <v>44778</v>
      </c>
      <c r="D1581" s="32">
        <v>14200</v>
      </c>
    </row>
    <row r="1582" spans="1:4">
      <c r="A1582" s="7">
        <v>2022</v>
      </c>
      <c r="B1582" s="7">
        <v>8</v>
      </c>
      <c r="C1582" s="24">
        <v>44781</v>
      </c>
      <c r="D1582" s="32">
        <v>14200</v>
      </c>
    </row>
    <row r="1583" spans="1:4">
      <c r="A1583" s="7">
        <v>2022</v>
      </c>
      <c r="B1583" s="7">
        <v>8</v>
      </c>
      <c r="C1583" s="24">
        <v>44782</v>
      </c>
      <c r="D1583" s="32">
        <v>13900</v>
      </c>
    </row>
    <row r="1584" spans="1:4">
      <c r="A1584" s="7">
        <v>2022</v>
      </c>
      <c r="B1584" s="7">
        <v>8</v>
      </c>
      <c r="C1584" s="24">
        <v>44783</v>
      </c>
      <c r="D1584" s="32">
        <v>13900</v>
      </c>
    </row>
    <row r="1585" spans="1:4">
      <c r="A1585" s="7">
        <v>2022</v>
      </c>
      <c r="B1585" s="7">
        <v>8</v>
      </c>
      <c r="C1585" s="24">
        <v>44784</v>
      </c>
      <c r="D1585" s="32">
        <v>13900</v>
      </c>
    </row>
    <row r="1586" spans="1:4">
      <c r="A1586" s="7">
        <v>2022</v>
      </c>
      <c r="B1586" s="7">
        <v>8</v>
      </c>
      <c r="C1586" s="24">
        <v>44785</v>
      </c>
      <c r="D1586" s="32">
        <v>13900</v>
      </c>
    </row>
    <row r="1587" spans="1:4">
      <c r="A1587" s="7">
        <v>2022</v>
      </c>
      <c r="B1587" s="7">
        <v>8</v>
      </c>
      <c r="C1587" s="24">
        <v>44788</v>
      </c>
      <c r="D1587" s="32">
        <v>13700</v>
      </c>
    </row>
    <row r="1588" spans="1:4">
      <c r="A1588" s="7">
        <v>2022</v>
      </c>
      <c r="B1588" s="7">
        <v>8</v>
      </c>
      <c r="C1588" s="24">
        <v>44789</v>
      </c>
      <c r="D1588" s="32">
        <v>13500</v>
      </c>
    </row>
    <row r="1589" spans="1:4">
      <c r="A1589" s="7">
        <v>2022</v>
      </c>
      <c r="B1589" s="7">
        <v>8</v>
      </c>
      <c r="C1589" s="24">
        <v>44790</v>
      </c>
      <c r="D1589" s="32">
        <v>13500</v>
      </c>
    </row>
    <row r="1590" spans="1:4">
      <c r="A1590" s="7">
        <v>2022</v>
      </c>
      <c r="B1590" s="7">
        <v>8</v>
      </c>
      <c r="C1590" s="24">
        <v>44791</v>
      </c>
      <c r="D1590" s="32">
        <v>13400</v>
      </c>
    </row>
    <row r="1591" spans="1:4">
      <c r="A1591" s="7">
        <v>2022</v>
      </c>
      <c r="B1591" s="7">
        <v>8</v>
      </c>
      <c r="C1591" s="24">
        <v>44792</v>
      </c>
      <c r="D1591" s="32">
        <v>13300</v>
      </c>
    </row>
    <row r="1592" spans="1:4">
      <c r="A1592" s="7">
        <v>2022</v>
      </c>
      <c r="B1592" s="7">
        <v>8</v>
      </c>
      <c r="C1592" s="24">
        <v>44795</v>
      </c>
      <c r="D1592" s="32">
        <v>13300</v>
      </c>
    </row>
    <row r="1593" spans="1:4">
      <c r="A1593" s="7">
        <v>2022</v>
      </c>
      <c r="B1593" s="7">
        <v>8</v>
      </c>
      <c r="C1593" s="24">
        <v>44796</v>
      </c>
      <c r="D1593" s="32">
        <v>13300</v>
      </c>
    </row>
    <row r="1594" spans="1:4">
      <c r="A1594" s="7">
        <v>2022</v>
      </c>
      <c r="B1594" s="7">
        <v>8</v>
      </c>
      <c r="C1594" s="24">
        <v>44797</v>
      </c>
      <c r="D1594" s="32">
        <v>13200</v>
      </c>
    </row>
    <row r="1595" spans="1:4">
      <c r="A1595" s="7">
        <v>2022</v>
      </c>
      <c r="B1595" s="7">
        <v>8</v>
      </c>
      <c r="C1595" s="24">
        <v>44798</v>
      </c>
      <c r="D1595" s="32">
        <v>13200</v>
      </c>
    </row>
    <row r="1596" spans="1:4">
      <c r="A1596" s="7">
        <v>2022</v>
      </c>
      <c r="B1596" s="7">
        <v>8</v>
      </c>
      <c r="C1596" s="24">
        <v>44799</v>
      </c>
      <c r="D1596" s="32">
        <v>13100</v>
      </c>
    </row>
    <row r="1597" spans="1:4">
      <c r="A1597" s="7">
        <v>2022</v>
      </c>
      <c r="B1597" s="7">
        <v>8</v>
      </c>
      <c r="C1597" s="24">
        <v>44802</v>
      </c>
      <c r="D1597" s="32">
        <v>13100</v>
      </c>
    </row>
    <row r="1598" spans="1:4">
      <c r="A1598" s="7">
        <v>2022</v>
      </c>
      <c r="B1598" s="7">
        <v>8</v>
      </c>
      <c r="C1598" s="24">
        <v>44803</v>
      </c>
      <c r="D1598" s="32">
        <v>13100</v>
      </c>
    </row>
    <row r="1599" spans="1:4">
      <c r="A1599" s="7">
        <v>2022</v>
      </c>
      <c r="B1599" s="7">
        <v>8</v>
      </c>
      <c r="C1599" s="24">
        <v>44804</v>
      </c>
      <c r="D1599" s="32">
        <v>13100</v>
      </c>
    </row>
    <row r="1600" spans="1:4">
      <c r="A1600" s="7">
        <v>2022</v>
      </c>
      <c r="B1600" s="7">
        <v>9</v>
      </c>
      <c r="C1600" s="24">
        <v>44805</v>
      </c>
      <c r="D1600" s="32">
        <v>13100</v>
      </c>
    </row>
    <row r="1601" spans="1:4">
      <c r="A1601" s="7">
        <v>2022</v>
      </c>
      <c r="B1601" s="7">
        <v>9</v>
      </c>
      <c r="C1601" s="24">
        <v>44806</v>
      </c>
      <c r="D1601" s="32">
        <v>13100</v>
      </c>
    </row>
    <row r="1602" spans="1:4">
      <c r="A1602" s="7">
        <v>2022</v>
      </c>
      <c r="B1602" s="7">
        <v>9</v>
      </c>
      <c r="C1602" s="24">
        <v>44809</v>
      </c>
      <c r="D1602" s="32">
        <v>13100</v>
      </c>
    </row>
    <row r="1603" spans="1:4">
      <c r="A1603" s="7">
        <v>2022</v>
      </c>
      <c r="B1603" s="7">
        <v>9</v>
      </c>
      <c r="C1603" s="24">
        <v>44810</v>
      </c>
      <c r="D1603" s="32">
        <v>13100</v>
      </c>
    </row>
    <row r="1604" spans="1:4">
      <c r="A1604" s="7">
        <v>2022</v>
      </c>
      <c r="B1604" s="7">
        <v>9</v>
      </c>
      <c r="C1604" s="24">
        <v>44811</v>
      </c>
      <c r="D1604" s="32">
        <v>12900</v>
      </c>
    </row>
    <row r="1605" spans="1:4">
      <c r="A1605" s="7">
        <v>2022</v>
      </c>
      <c r="B1605" s="7">
        <v>9</v>
      </c>
      <c r="C1605" s="24">
        <v>44812</v>
      </c>
      <c r="D1605" s="32">
        <v>12900</v>
      </c>
    </row>
    <row r="1606" spans="1:4">
      <c r="A1606" s="7">
        <v>2022</v>
      </c>
      <c r="B1606" s="7">
        <v>9</v>
      </c>
      <c r="C1606" s="24">
        <v>44813</v>
      </c>
      <c r="D1606" s="32">
        <v>12900</v>
      </c>
    </row>
    <row r="1607" spans="1:4">
      <c r="A1607" s="7">
        <v>2022</v>
      </c>
      <c r="B1607" s="7">
        <v>9</v>
      </c>
      <c r="C1607" s="24">
        <v>44817</v>
      </c>
      <c r="D1607" s="32">
        <v>13000</v>
      </c>
    </row>
    <row r="1608" spans="1:4">
      <c r="A1608" s="7">
        <v>2022</v>
      </c>
      <c r="B1608" s="7">
        <v>9</v>
      </c>
      <c r="C1608" s="24">
        <v>44818</v>
      </c>
      <c r="D1608" s="32">
        <v>13000</v>
      </c>
    </row>
    <row r="1609" spans="1:4">
      <c r="A1609" s="7">
        <v>2022</v>
      </c>
      <c r="B1609" s="7">
        <v>9</v>
      </c>
      <c r="C1609" s="24">
        <v>44819</v>
      </c>
      <c r="D1609" s="32">
        <v>13000</v>
      </c>
    </row>
    <row r="1610" spans="1:4">
      <c r="A1610" s="7">
        <v>2022</v>
      </c>
      <c r="B1610" s="7">
        <v>9</v>
      </c>
      <c r="C1610" s="24">
        <v>44820</v>
      </c>
      <c r="D1610" s="32">
        <v>13100</v>
      </c>
    </row>
    <row r="1611" spans="1:4">
      <c r="A1611" s="7">
        <v>2022</v>
      </c>
      <c r="B1611" s="7">
        <v>9</v>
      </c>
      <c r="C1611" s="24">
        <v>44823</v>
      </c>
      <c r="D1611" s="32">
        <v>13200</v>
      </c>
    </row>
    <row r="1612" spans="1:4">
      <c r="A1612" s="7">
        <v>2022</v>
      </c>
      <c r="B1612" s="7">
        <v>9</v>
      </c>
      <c r="C1612" s="24">
        <v>44824</v>
      </c>
      <c r="D1612" s="32">
        <v>13200</v>
      </c>
    </row>
    <row r="1613" spans="1:4">
      <c r="A1613" s="7">
        <v>2022</v>
      </c>
      <c r="B1613" s="7">
        <v>9</v>
      </c>
      <c r="C1613" s="24">
        <v>44825</v>
      </c>
      <c r="D1613" s="32">
        <v>13200</v>
      </c>
    </row>
    <row r="1614" spans="1:4">
      <c r="A1614" s="7">
        <v>2022</v>
      </c>
      <c r="B1614" s="7">
        <v>9</v>
      </c>
      <c r="C1614" s="24">
        <v>44826</v>
      </c>
      <c r="D1614" s="32">
        <v>13300</v>
      </c>
    </row>
    <row r="1615" spans="1:4">
      <c r="A1615" s="7">
        <v>2022</v>
      </c>
      <c r="B1615" s="7">
        <v>9</v>
      </c>
      <c r="C1615" s="24">
        <v>44827</v>
      </c>
      <c r="D1615" s="32">
        <v>13300</v>
      </c>
    </row>
    <row r="1616" spans="1:4">
      <c r="A1616" s="7">
        <v>2022</v>
      </c>
      <c r="B1616" s="7">
        <v>9</v>
      </c>
      <c r="C1616" s="24">
        <v>44830</v>
      </c>
      <c r="D1616" s="32">
        <v>13400</v>
      </c>
    </row>
    <row r="1617" spans="1:4">
      <c r="A1617" s="7">
        <v>2022</v>
      </c>
      <c r="B1617" s="7">
        <v>9</v>
      </c>
      <c r="C1617" s="24">
        <v>44831</v>
      </c>
      <c r="D1617" s="32">
        <v>13400</v>
      </c>
    </row>
    <row r="1618" spans="1:4">
      <c r="A1618" s="7">
        <v>2022</v>
      </c>
      <c r="B1618" s="7">
        <v>9</v>
      </c>
      <c r="C1618" s="24">
        <v>44832</v>
      </c>
      <c r="D1618" s="32">
        <v>13600</v>
      </c>
    </row>
    <row r="1619" spans="1:4">
      <c r="A1619" s="7">
        <v>2022</v>
      </c>
      <c r="B1619" s="7">
        <v>9</v>
      </c>
      <c r="C1619" s="24">
        <v>44833</v>
      </c>
      <c r="D1619" s="32">
        <v>13700</v>
      </c>
    </row>
    <row r="1620" spans="1:4">
      <c r="A1620" s="7">
        <v>2022</v>
      </c>
      <c r="B1620" s="7">
        <v>9</v>
      </c>
      <c r="C1620" s="24">
        <v>44834</v>
      </c>
      <c r="D1620" s="32">
        <v>13700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2022-09-30T06:06:58Z</dcterms:modified>
</cp:coreProperties>
</file>