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427CB7F4-68AD-49F2-A19C-61228056B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<sst xmlns="http://schemas.openxmlformats.org/spreadsheetml/2006/main" count="159" uniqueCount="118">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</sst>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25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2022.8</a:t>
            </a:r>
            <a:r>
              <a:rPr lang="en-US" altLang="zh-CN"/>
              <a:t>~2022.</a:t>
            </a:r>
            <a:r>
              <a:rPr lang="en-US" altLang="ja-JP"/>
              <a:t>11</a:t>
            </a:r>
            <a:r>
              <a:rPr lang="en-US" altLang="zh-CN"/>
              <a:t>.30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2151850226473753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沈阳铝锭!$D$273:$D$312</c:f>
              <c:numCache>
                <c:formatCode>m/d/yyyy</c:formatCode>
                <c:ptCount val="40"/>
                <c:pt idx="0">
                  <c:v>44842</c:v>
                </c:pt>
                <c:pt idx="1">
                  <c:v>44843</c:v>
                </c:pt>
                <c:pt idx="2">
                  <c:v>44844</c:v>
                </c:pt>
                <c:pt idx="3">
                  <c:v>44845</c:v>
                </c:pt>
                <c:pt idx="4">
                  <c:v>44846</c:v>
                </c:pt>
                <c:pt idx="5">
                  <c:v>44847</c:v>
                </c:pt>
                <c:pt idx="6">
                  <c:v>44848</c:v>
                </c:pt>
                <c:pt idx="7">
                  <c:v>44851</c:v>
                </c:pt>
                <c:pt idx="8">
                  <c:v>44852</c:v>
                </c:pt>
                <c:pt idx="9">
                  <c:v>44853</c:v>
                </c:pt>
                <c:pt idx="10">
                  <c:v>44854</c:v>
                </c:pt>
                <c:pt idx="11">
                  <c:v>44855</c:v>
                </c:pt>
                <c:pt idx="12">
                  <c:v>44858</c:v>
                </c:pt>
                <c:pt idx="13">
                  <c:v>44859</c:v>
                </c:pt>
                <c:pt idx="14">
                  <c:v>44860</c:v>
                </c:pt>
                <c:pt idx="15">
                  <c:v>44861</c:v>
                </c:pt>
                <c:pt idx="16">
                  <c:v>44862</c:v>
                </c:pt>
                <c:pt idx="17">
                  <c:v>44865</c:v>
                </c:pt>
                <c:pt idx="18">
                  <c:v>44866</c:v>
                </c:pt>
                <c:pt idx="19">
                  <c:v>44867</c:v>
                </c:pt>
                <c:pt idx="20">
                  <c:v>44868</c:v>
                </c:pt>
                <c:pt idx="21">
                  <c:v>44869</c:v>
                </c:pt>
                <c:pt idx="22">
                  <c:v>44872</c:v>
                </c:pt>
                <c:pt idx="23">
                  <c:v>44873</c:v>
                </c:pt>
                <c:pt idx="24">
                  <c:v>44874</c:v>
                </c:pt>
                <c:pt idx="25">
                  <c:v>44875</c:v>
                </c:pt>
                <c:pt idx="26">
                  <c:v>44876</c:v>
                </c:pt>
                <c:pt idx="27">
                  <c:v>44879</c:v>
                </c:pt>
                <c:pt idx="28">
                  <c:v>44880</c:v>
                </c:pt>
                <c:pt idx="29">
                  <c:v>44881</c:v>
                </c:pt>
                <c:pt idx="30">
                  <c:v>44882</c:v>
                </c:pt>
                <c:pt idx="31">
                  <c:v>44883</c:v>
                </c:pt>
                <c:pt idx="32">
                  <c:v>44886</c:v>
                </c:pt>
                <c:pt idx="33">
                  <c:v>44887</c:v>
                </c:pt>
                <c:pt idx="34">
                  <c:v>44888</c:v>
                </c:pt>
                <c:pt idx="35">
                  <c:v>44889</c:v>
                </c:pt>
                <c:pt idx="36">
                  <c:v>44890</c:v>
                </c:pt>
                <c:pt idx="37">
                  <c:v>44893</c:v>
                </c:pt>
                <c:pt idx="38">
                  <c:v>44894</c:v>
                </c:pt>
                <c:pt idx="39">
                  <c:v>44895</c:v>
                </c:pt>
              </c:numCache>
            </c:numRef>
          </c:cat>
          <c:val>
            <c:numRef>
              <c:f>沈阳铝锭!$E$273:$E$312</c:f>
              <c:numCache>
                <c:formatCode>General</c:formatCode>
                <c:ptCount val="40"/>
                <c:pt idx="0">
                  <c:v>18370</c:v>
                </c:pt>
                <c:pt idx="1">
                  <c:v>18370</c:v>
                </c:pt>
                <c:pt idx="2">
                  <c:v>18620</c:v>
                </c:pt>
                <c:pt idx="3">
                  <c:v>18620</c:v>
                </c:pt>
                <c:pt idx="4">
                  <c:v>18430</c:v>
                </c:pt>
                <c:pt idx="5">
                  <c:v>18500</c:v>
                </c:pt>
                <c:pt idx="6">
                  <c:v>18730</c:v>
                </c:pt>
                <c:pt idx="7">
                  <c:v>18510</c:v>
                </c:pt>
                <c:pt idx="8">
                  <c:v>18330</c:v>
                </c:pt>
                <c:pt idx="9">
                  <c:v>18410</c:v>
                </c:pt>
                <c:pt idx="10">
                  <c:v>18450</c:v>
                </c:pt>
                <c:pt idx="11">
                  <c:v>18670</c:v>
                </c:pt>
                <c:pt idx="12">
                  <c:v>18670</c:v>
                </c:pt>
                <c:pt idx="13">
                  <c:v>18560</c:v>
                </c:pt>
                <c:pt idx="14">
                  <c:v>18660</c:v>
                </c:pt>
                <c:pt idx="15">
                  <c:v>18600</c:v>
                </c:pt>
                <c:pt idx="16">
                  <c:v>18320</c:v>
                </c:pt>
                <c:pt idx="17">
                  <c:v>17880</c:v>
                </c:pt>
                <c:pt idx="18">
                  <c:v>18060</c:v>
                </c:pt>
                <c:pt idx="19">
                  <c:v>18000</c:v>
                </c:pt>
                <c:pt idx="20">
                  <c:v>18260</c:v>
                </c:pt>
                <c:pt idx="21">
                  <c:v>18300</c:v>
                </c:pt>
                <c:pt idx="22">
                  <c:v>18370</c:v>
                </c:pt>
                <c:pt idx="23">
                  <c:v>18490</c:v>
                </c:pt>
                <c:pt idx="24">
                  <c:v>18620</c:v>
                </c:pt>
                <c:pt idx="25">
                  <c:v>18570</c:v>
                </c:pt>
                <c:pt idx="26">
                  <c:v>18770</c:v>
                </c:pt>
                <c:pt idx="27">
                  <c:v>18810</c:v>
                </c:pt>
                <c:pt idx="28">
                  <c:v>18810</c:v>
                </c:pt>
                <c:pt idx="29">
                  <c:v>18870</c:v>
                </c:pt>
                <c:pt idx="30">
                  <c:v>19000</c:v>
                </c:pt>
                <c:pt idx="31">
                  <c:v>19260</c:v>
                </c:pt>
                <c:pt idx="32">
                  <c:v>19010</c:v>
                </c:pt>
                <c:pt idx="33">
                  <c:v>19010</c:v>
                </c:pt>
                <c:pt idx="34">
                  <c:v>18990</c:v>
                </c:pt>
                <c:pt idx="35">
                  <c:v>19110</c:v>
                </c:pt>
                <c:pt idx="36">
                  <c:v>19040</c:v>
                </c:pt>
                <c:pt idx="37">
                  <c:v>18820</c:v>
                </c:pt>
                <c:pt idx="38">
                  <c:v>19190</c:v>
                </c:pt>
                <c:pt idx="39">
                  <c:v>18980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616842</xdr:colOff>
      <xdr:row>65</xdr:row>
      <xdr:rowOff>97971</xdr:rowOff>
    </xdr:from>
    <xdr:to>
      <xdr:col>25</xdr:col>
      <xdr:colOff>108857</xdr:colOff>
      <xdr:row>95</xdr:row>
      <xdr:rowOff>190500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54" activePane="bottomRight" state="frozen"/>
      <selection pane="topRight" activeCell="B1" sqref="B1"/>
      <selection pane="bottomLeft" activeCell="A2" sqref="A2"/>
      <selection pane="bottomRight" activeCell="AB82" sqref="AB82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7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7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7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7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7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7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7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7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7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7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7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7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7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7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7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7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7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7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7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7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7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7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7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7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7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7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7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7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7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7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7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7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7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7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7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7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7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7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7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7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7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7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7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7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7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7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7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7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7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7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7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7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7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7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7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7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7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7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7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7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7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7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7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7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7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7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7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7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7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7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7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7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7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7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7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7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7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7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7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7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7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7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7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7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7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7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7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7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7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7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7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7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7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7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7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7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7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7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7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7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7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7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7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7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7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7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7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7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7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7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7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7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7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7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7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7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7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7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7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7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7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7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7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7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7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7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7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7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7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7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7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7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7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7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7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7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7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7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7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7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7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7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7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7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7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7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7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7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7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7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7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7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7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7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7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7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7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7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7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7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7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7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7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7"/>
      <c r="D273" s="24">
        <v>44842</v>
      </c>
      <c r="E273" s="23">
        <v>18370</v>
      </c>
    </row>
    <row r="274" spans="1:5" ht="16.5" outlineLevel="1">
      <c r="A274" s="2">
        <v>41311</v>
      </c>
      <c r="B274" s="3">
        <v>14750</v>
      </c>
      <c r="C274" s="17"/>
      <c r="D274" s="24">
        <v>44843</v>
      </c>
      <c r="E274" s="23">
        <v>18370</v>
      </c>
    </row>
    <row r="275" spans="1:5" ht="16.5" outlineLevel="1">
      <c r="A275" s="2">
        <v>41312</v>
      </c>
      <c r="B275" s="3">
        <v>14750</v>
      </c>
      <c r="C275" s="17"/>
      <c r="D275" s="24">
        <v>44844</v>
      </c>
      <c r="E275" s="23">
        <v>18620</v>
      </c>
    </row>
    <row r="276" spans="1:5" ht="16.5" outlineLevel="1">
      <c r="A276" s="2">
        <v>41313</v>
      </c>
      <c r="B276" s="3">
        <v>14750</v>
      </c>
      <c r="C276" s="17"/>
      <c r="D276" s="24">
        <v>44845</v>
      </c>
      <c r="E276" s="23">
        <v>18620</v>
      </c>
    </row>
    <row r="277" spans="1:5" ht="16.5" outlineLevel="1">
      <c r="A277" s="2">
        <v>41323</v>
      </c>
      <c r="B277" s="3">
        <v>14750</v>
      </c>
      <c r="C277" s="17"/>
      <c r="D277" s="24">
        <v>44846</v>
      </c>
      <c r="E277" s="23">
        <v>18430</v>
      </c>
    </row>
    <row r="278" spans="1:5" ht="16.5" outlineLevel="1">
      <c r="A278" s="2">
        <v>41324</v>
      </c>
      <c r="B278" s="3">
        <v>14700</v>
      </c>
      <c r="C278" s="17"/>
      <c r="D278" s="24">
        <v>44847</v>
      </c>
      <c r="E278" s="23">
        <v>18500</v>
      </c>
    </row>
    <row r="279" spans="1:5" ht="16.5" outlineLevel="1">
      <c r="A279" s="2">
        <v>41325</v>
      </c>
      <c r="B279" s="3">
        <v>14650</v>
      </c>
      <c r="C279" s="17"/>
      <c r="D279" s="24">
        <v>44848</v>
      </c>
      <c r="E279" s="23">
        <v>18730</v>
      </c>
    </row>
    <row r="280" spans="1:5" ht="16.5" outlineLevel="1">
      <c r="A280" s="2">
        <v>41326</v>
      </c>
      <c r="B280" s="3">
        <v>14600</v>
      </c>
      <c r="C280" s="17"/>
      <c r="D280" s="24">
        <v>44851</v>
      </c>
      <c r="E280" s="23">
        <v>18510</v>
      </c>
    </row>
    <row r="281" spans="1:5" ht="16.5" outlineLevel="1">
      <c r="A281" s="2">
        <v>41327</v>
      </c>
      <c r="B281" s="3">
        <v>14450</v>
      </c>
      <c r="C281" s="17"/>
      <c r="D281" s="24">
        <v>44852</v>
      </c>
      <c r="E281" s="23">
        <v>18330</v>
      </c>
    </row>
    <row r="282" spans="1:5" ht="16.5" outlineLevel="1">
      <c r="A282" s="2">
        <v>41330</v>
      </c>
      <c r="B282" s="3">
        <v>14450</v>
      </c>
      <c r="C282" s="17"/>
      <c r="D282" s="24">
        <v>44853</v>
      </c>
      <c r="E282" s="23">
        <v>18410</v>
      </c>
    </row>
    <row r="283" spans="1:5" ht="16.5" outlineLevel="1">
      <c r="A283" s="2">
        <v>41331</v>
      </c>
      <c r="B283" s="3">
        <v>14400</v>
      </c>
      <c r="C283" s="17"/>
      <c r="D283" s="24">
        <v>44854</v>
      </c>
      <c r="E283" s="23">
        <v>18450</v>
      </c>
    </row>
    <row r="284" spans="1:5" ht="16.5" outlineLevel="1">
      <c r="A284" s="2">
        <v>41332</v>
      </c>
      <c r="B284" s="3">
        <v>14350</v>
      </c>
      <c r="C284" s="17"/>
      <c r="D284" s="24">
        <v>44855</v>
      </c>
      <c r="E284" s="23">
        <v>18670</v>
      </c>
    </row>
    <row r="285" spans="1:5" ht="16.5" outlineLevel="1">
      <c r="A285" s="2">
        <v>41333</v>
      </c>
      <c r="B285" s="3">
        <v>14400</v>
      </c>
      <c r="C285" s="17"/>
      <c r="D285" s="24">
        <v>44858</v>
      </c>
      <c r="E285" s="23">
        <v>18670</v>
      </c>
    </row>
    <row r="286" spans="1:5" ht="16.5" outlineLevel="1">
      <c r="A286" s="2">
        <v>41334</v>
      </c>
      <c r="B286" s="3">
        <v>14350</v>
      </c>
      <c r="C286" s="17"/>
      <c r="D286" s="24">
        <v>44859</v>
      </c>
      <c r="E286" s="23">
        <v>18560</v>
      </c>
    </row>
    <row r="287" spans="1:5" ht="16.5" outlineLevel="1">
      <c r="A287" s="2">
        <v>41337</v>
      </c>
      <c r="B287" s="3">
        <v>14300</v>
      </c>
      <c r="C287" s="17"/>
      <c r="D287" s="24">
        <v>44860</v>
      </c>
      <c r="E287" s="23">
        <v>18660</v>
      </c>
    </row>
    <row r="288" spans="1:5" ht="16.5" outlineLevel="1">
      <c r="A288" s="2">
        <v>41338</v>
      </c>
      <c r="B288" s="3">
        <v>14200</v>
      </c>
      <c r="C288" s="17"/>
      <c r="D288" s="24">
        <v>44861</v>
      </c>
      <c r="E288" s="23">
        <v>18600</v>
      </c>
    </row>
    <row r="289" spans="1:5" ht="16.5" outlineLevel="1">
      <c r="A289" s="2">
        <v>41339</v>
      </c>
      <c r="B289" s="3">
        <v>14200</v>
      </c>
      <c r="C289" s="17"/>
      <c r="D289" s="24">
        <v>44862</v>
      </c>
      <c r="E289" s="23">
        <v>18320</v>
      </c>
    </row>
    <row r="290" spans="1:5" ht="16.5" outlineLevel="1">
      <c r="A290" s="2">
        <v>41340</v>
      </c>
      <c r="B290" s="3">
        <v>14300</v>
      </c>
      <c r="C290" s="17"/>
      <c r="D290" s="24">
        <v>44865</v>
      </c>
      <c r="E290" s="23">
        <v>17880</v>
      </c>
    </row>
    <row r="291" spans="1:5" ht="16.5" outlineLevel="1">
      <c r="A291" s="2">
        <v>41341</v>
      </c>
      <c r="B291" s="3">
        <v>14300</v>
      </c>
      <c r="C291" s="17"/>
      <c r="D291" s="24">
        <v>44866</v>
      </c>
      <c r="E291" s="23">
        <v>18060</v>
      </c>
    </row>
    <row r="292" spans="1:5" ht="16.5" outlineLevel="1">
      <c r="A292" s="2">
        <v>41344</v>
      </c>
      <c r="B292" s="3">
        <v>14300</v>
      </c>
      <c r="C292" s="17"/>
      <c r="D292" s="24">
        <v>44867</v>
      </c>
      <c r="E292" s="23">
        <v>18000</v>
      </c>
    </row>
    <row r="293" spans="1:5" ht="16.5" outlineLevel="1">
      <c r="A293" s="2">
        <v>41345</v>
      </c>
      <c r="B293" s="3">
        <v>14400</v>
      </c>
      <c r="C293" s="17"/>
      <c r="D293" s="24">
        <v>44868</v>
      </c>
      <c r="E293" s="23">
        <v>18260</v>
      </c>
    </row>
    <row r="294" spans="1:5" ht="16.5" outlineLevel="1">
      <c r="A294" s="2">
        <v>41346</v>
      </c>
      <c r="B294" s="3">
        <v>14400</v>
      </c>
      <c r="C294" s="17"/>
      <c r="D294" s="24">
        <v>44869</v>
      </c>
      <c r="E294" s="23">
        <v>18300</v>
      </c>
    </row>
    <row r="295" spans="1:5" ht="16.5" outlineLevel="1">
      <c r="A295" s="2">
        <v>41347</v>
      </c>
      <c r="B295" s="3">
        <v>14400</v>
      </c>
      <c r="C295" s="17"/>
      <c r="D295" s="24">
        <v>44872</v>
      </c>
      <c r="E295" s="23">
        <v>18370</v>
      </c>
    </row>
    <row r="296" spans="1:5" ht="16.5" outlineLevel="1">
      <c r="A296" s="2">
        <v>41348</v>
      </c>
      <c r="B296" s="3">
        <v>14400</v>
      </c>
      <c r="C296" s="17"/>
      <c r="D296" s="24">
        <v>44873</v>
      </c>
      <c r="E296" s="23">
        <v>18490</v>
      </c>
    </row>
    <row r="297" spans="1:5" ht="16.5" outlineLevel="1">
      <c r="A297" s="2">
        <v>41351</v>
      </c>
      <c r="B297" s="3">
        <v>14400</v>
      </c>
      <c r="C297" s="17"/>
      <c r="D297" s="24">
        <v>44874</v>
      </c>
      <c r="E297" s="23">
        <v>18620</v>
      </c>
    </row>
    <row r="298" spans="1:5" ht="16.5" outlineLevel="1">
      <c r="A298" s="2">
        <v>41352</v>
      </c>
      <c r="B298" s="3">
        <v>14350</v>
      </c>
      <c r="C298" s="17"/>
      <c r="D298" s="24">
        <v>44875</v>
      </c>
      <c r="E298" s="23">
        <v>18570</v>
      </c>
    </row>
    <row r="299" spans="1:5" ht="16.5" outlineLevel="1">
      <c r="A299" s="2">
        <v>41353</v>
      </c>
      <c r="B299" s="3">
        <v>14350</v>
      </c>
      <c r="C299" s="17"/>
      <c r="D299" s="24">
        <v>44876</v>
      </c>
      <c r="E299" s="23">
        <v>18770</v>
      </c>
    </row>
    <row r="300" spans="1:5" ht="16.5" outlineLevel="1">
      <c r="A300" s="2">
        <v>41354</v>
      </c>
      <c r="B300" s="3">
        <v>14350</v>
      </c>
      <c r="C300" s="17"/>
      <c r="D300" s="24">
        <v>44879</v>
      </c>
      <c r="E300" s="23">
        <v>18810</v>
      </c>
    </row>
    <row r="301" spans="1:5" ht="16.5" outlineLevel="1">
      <c r="A301" s="2">
        <v>41355</v>
      </c>
      <c r="B301" s="3">
        <v>14450</v>
      </c>
      <c r="C301" s="17"/>
      <c r="D301" s="24">
        <v>44880</v>
      </c>
      <c r="E301" s="23">
        <v>18810</v>
      </c>
    </row>
    <row r="302" spans="1:5" ht="16.5" outlineLevel="1">
      <c r="A302" s="2">
        <v>41358</v>
      </c>
      <c r="B302" s="3">
        <v>14450</v>
      </c>
      <c r="C302" s="17"/>
      <c r="D302" s="24">
        <v>44881</v>
      </c>
      <c r="E302" s="23">
        <v>18870</v>
      </c>
    </row>
    <row r="303" spans="1:5" ht="16.5" outlineLevel="1">
      <c r="A303" s="2">
        <v>41359</v>
      </c>
      <c r="B303" s="3">
        <v>14400</v>
      </c>
      <c r="C303" s="17"/>
      <c r="D303" s="24">
        <v>44882</v>
      </c>
      <c r="E303" s="23">
        <v>19000</v>
      </c>
    </row>
    <row r="304" spans="1:5" ht="16.5" outlineLevel="1">
      <c r="A304" s="2">
        <v>41360</v>
      </c>
      <c r="B304" s="3">
        <v>14400</v>
      </c>
      <c r="C304" s="17"/>
      <c r="D304" s="24">
        <v>44883</v>
      </c>
      <c r="E304" s="23">
        <v>19260</v>
      </c>
    </row>
    <row r="305" spans="1:5" ht="16.5" outlineLevel="1">
      <c r="A305" s="2">
        <v>41361</v>
      </c>
      <c r="B305" s="3">
        <v>14400</v>
      </c>
      <c r="C305" s="17"/>
      <c r="D305" s="24">
        <v>44886</v>
      </c>
      <c r="E305" s="23">
        <v>19010</v>
      </c>
    </row>
    <row r="306" spans="1:5" ht="16.5" outlineLevel="1">
      <c r="A306" s="2">
        <v>41362</v>
      </c>
      <c r="B306" s="3">
        <v>14400</v>
      </c>
      <c r="C306" s="17"/>
      <c r="D306" s="24">
        <v>44887</v>
      </c>
      <c r="E306" s="23">
        <v>19010</v>
      </c>
    </row>
    <row r="307" spans="1:5" ht="16.5" outlineLevel="1">
      <c r="A307" s="2">
        <v>41365</v>
      </c>
      <c r="B307" s="3">
        <v>14350</v>
      </c>
      <c r="C307" s="17"/>
      <c r="D307" s="24">
        <v>44888</v>
      </c>
      <c r="E307" s="23">
        <v>18990</v>
      </c>
    </row>
    <row r="308" spans="1:5" ht="16.5" outlineLevel="1">
      <c r="A308" s="2">
        <v>41366</v>
      </c>
      <c r="B308" s="3">
        <v>14300</v>
      </c>
      <c r="C308" s="17"/>
      <c r="D308" s="24">
        <v>44889</v>
      </c>
      <c r="E308" s="23">
        <v>19110</v>
      </c>
    </row>
    <row r="309" spans="1:5" ht="16.5" outlineLevel="1">
      <c r="A309" s="2">
        <v>41367</v>
      </c>
      <c r="B309" s="3">
        <v>14300</v>
      </c>
      <c r="C309" s="17"/>
      <c r="D309" s="24">
        <v>44890</v>
      </c>
      <c r="E309" s="23">
        <v>19040</v>
      </c>
    </row>
    <row r="310" spans="1:5" ht="16.5" outlineLevel="1">
      <c r="A310" s="2">
        <v>41371</v>
      </c>
      <c r="B310" s="3">
        <v>14300</v>
      </c>
      <c r="C310" s="17"/>
      <c r="D310" s="24">
        <v>44893</v>
      </c>
      <c r="E310" s="23">
        <v>18820</v>
      </c>
    </row>
    <row r="311" spans="1:5" ht="16.5" outlineLevel="1">
      <c r="A311" s="2">
        <v>41372</v>
      </c>
      <c r="B311" s="3">
        <v>14300</v>
      </c>
      <c r="C311" s="17"/>
      <c r="D311" s="24">
        <v>44894</v>
      </c>
      <c r="E311" s="23">
        <v>19190</v>
      </c>
    </row>
    <row r="312" spans="1:5" ht="16.5" outlineLevel="1">
      <c r="A312" s="2">
        <v>41373</v>
      </c>
      <c r="B312" s="3">
        <v>14300</v>
      </c>
      <c r="C312" s="17"/>
      <c r="D312" s="24">
        <v>44895</v>
      </c>
      <c r="E312" s="23">
        <v>18980</v>
      </c>
    </row>
    <row r="313" spans="1:5" outlineLevel="1">
      <c r="A313" s="2">
        <v>41374</v>
      </c>
      <c r="B313" s="3">
        <v>14350</v>
      </c>
      <c r="C313" s="17"/>
      <c r="D313" s="17"/>
    </row>
    <row r="314" spans="1:5" outlineLevel="1">
      <c r="A314" s="2">
        <v>41375</v>
      </c>
      <c r="B314" s="3">
        <v>14400</v>
      </c>
      <c r="C314" s="17"/>
      <c r="D314" s="17"/>
    </row>
    <row r="315" spans="1:5" outlineLevel="1">
      <c r="A315" s="2">
        <v>41376</v>
      </c>
      <c r="B315" s="3">
        <v>14450</v>
      </c>
      <c r="C315" s="17"/>
      <c r="D315" s="17"/>
    </row>
    <row r="316" spans="1:5" outlineLevel="1">
      <c r="A316" s="2">
        <v>41379</v>
      </c>
      <c r="B316" s="3">
        <v>14450</v>
      </c>
      <c r="C316" s="17"/>
      <c r="D316" s="17"/>
    </row>
    <row r="317" spans="1:5" outlineLevel="1">
      <c r="A317" s="2">
        <v>41380</v>
      </c>
      <c r="B317" s="3">
        <v>14350</v>
      </c>
      <c r="C317" s="17"/>
      <c r="D317" s="17"/>
    </row>
    <row r="318" spans="1:5" outlineLevel="1">
      <c r="A318" s="2">
        <v>41381</v>
      </c>
      <c r="B318" s="3">
        <v>14300</v>
      </c>
      <c r="C318" s="17"/>
      <c r="D318" s="17"/>
    </row>
    <row r="319" spans="1:5" outlineLevel="1">
      <c r="A319" s="2">
        <v>41382</v>
      </c>
      <c r="B319" s="3">
        <v>14300</v>
      </c>
      <c r="C319" s="17"/>
      <c r="D319" s="17"/>
    </row>
    <row r="320" spans="1:5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4</v>
      </c>
      <c r="B2408" s="7">
        <v>22680</v>
      </c>
    </row>
    <row r="2409" spans="1:4" ht="16.5">
      <c r="A2409" s="14" t="s">
        <v>5</v>
      </c>
      <c r="B2409" s="7">
        <v>23430</v>
      </c>
    </row>
    <row r="2410" spans="1:4" ht="16.5">
      <c r="A2410" s="14" t="s">
        <v>6</v>
      </c>
      <c r="B2410" s="7">
        <v>22910</v>
      </c>
    </row>
    <row r="2411" spans="1:4" ht="16.5">
      <c r="A2411" s="14" t="s">
        <v>7</v>
      </c>
      <c r="B2411" s="7">
        <v>22260</v>
      </c>
    </row>
    <row r="2412" spans="1:4" ht="16.5">
      <c r="A2412" s="14" t="s">
        <v>8</v>
      </c>
      <c r="B2412" s="7">
        <v>22740</v>
      </c>
    </row>
    <row r="2413" spans="1:4" ht="16.5">
      <c r="A2413" s="14" t="s">
        <v>9</v>
      </c>
      <c r="B2413" s="7">
        <v>22760</v>
      </c>
    </row>
    <row r="2414" spans="1:4" ht="16.5">
      <c r="A2414" s="14" t="s">
        <v>10</v>
      </c>
      <c r="B2414" s="7">
        <v>22760</v>
      </c>
    </row>
    <row r="2415" spans="1:4" ht="16.5">
      <c r="A2415" s="14" t="s">
        <v>13</v>
      </c>
      <c r="B2415" s="7">
        <v>22790</v>
      </c>
    </row>
    <row r="2416" spans="1:4" ht="16.5">
      <c r="A2416" s="14" t="s">
        <v>11</v>
      </c>
      <c r="B2416" s="7">
        <v>23330</v>
      </c>
    </row>
    <row r="2417" spans="1:2" ht="16.5">
      <c r="A2417" s="14" t="s">
        <v>12</v>
      </c>
      <c r="B2417" s="7">
        <v>22940</v>
      </c>
    </row>
    <row r="2418" spans="1:2" ht="16.5">
      <c r="A2418" s="14" t="s">
        <v>16</v>
      </c>
      <c r="B2418" s="7">
        <v>22940</v>
      </c>
    </row>
    <row r="2419" spans="1:2" ht="16.5">
      <c r="A2419" s="14" t="s">
        <v>14</v>
      </c>
      <c r="B2419" s="7">
        <v>22950</v>
      </c>
    </row>
    <row r="2420" spans="1:2" ht="16.5">
      <c r="A2420" s="14" t="s">
        <v>15</v>
      </c>
      <c r="B2420" s="7">
        <v>22500</v>
      </c>
    </row>
    <row r="2421" spans="1:2" ht="16.5">
      <c r="A2421" s="14" t="s">
        <v>17</v>
      </c>
      <c r="B2421" s="7">
        <v>22850</v>
      </c>
    </row>
    <row r="2422" spans="1:2" ht="16.5">
      <c r="A2422" s="14" t="s">
        <v>18</v>
      </c>
      <c r="B2422" s="7">
        <v>22660</v>
      </c>
    </row>
    <row r="2423" spans="1:2" ht="16.5">
      <c r="A2423" s="14" t="s">
        <v>19</v>
      </c>
      <c r="B2423" s="7">
        <v>22640</v>
      </c>
    </row>
    <row r="2424" spans="1:2" ht="16.5">
      <c r="A2424" s="14" t="s">
        <v>21</v>
      </c>
      <c r="B2424" s="7">
        <v>22640</v>
      </c>
    </row>
    <row r="2425" spans="1:2" ht="16.5">
      <c r="A2425" s="14" t="s">
        <v>22</v>
      </c>
      <c r="B2425" s="7">
        <v>22640</v>
      </c>
    </row>
    <row r="2426" spans="1:2" ht="16.5">
      <c r="A2426" s="14" t="s">
        <v>24</v>
      </c>
      <c r="B2426" s="7">
        <v>23240</v>
      </c>
    </row>
    <row r="2427" spans="1:2" ht="16.5">
      <c r="A2427" s="14" t="s">
        <v>25</v>
      </c>
      <c r="B2427" s="7">
        <v>23300</v>
      </c>
    </row>
    <row r="2428" spans="1:2" ht="16.5">
      <c r="A2428" s="14" t="s">
        <v>26</v>
      </c>
      <c r="B2428" s="7">
        <v>23240</v>
      </c>
    </row>
    <row r="2429" spans="1:2" ht="16.5">
      <c r="A2429" s="14" t="s">
        <v>27</v>
      </c>
      <c r="B2429" s="7">
        <v>23240</v>
      </c>
    </row>
    <row r="2430" spans="1:2" ht="16.5">
      <c r="A2430" s="14" t="s">
        <v>30</v>
      </c>
      <c r="B2430" s="7">
        <v>24110</v>
      </c>
    </row>
    <row r="2431" spans="1:2" ht="16.5">
      <c r="A2431" s="14" t="s">
        <v>28</v>
      </c>
      <c r="B2431" s="7">
        <v>24110</v>
      </c>
    </row>
    <row r="2432" spans="1:2" ht="16.5">
      <c r="A2432" s="14" t="s">
        <v>29</v>
      </c>
      <c r="B2432" s="7">
        <v>24110</v>
      </c>
    </row>
    <row r="2433" spans="1:2" ht="16.5">
      <c r="A2433" s="14" t="s">
        <v>31</v>
      </c>
      <c r="B2433" s="7">
        <v>24110</v>
      </c>
    </row>
    <row r="2434" spans="1:2" ht="16.5">
      <c r="A2434" s="14" t="s">
        <v>32</v>
      </c>
      <c r="B2434" s="7">
        <v>21920</v>
      </c>
    </row>
    <row r="2435" spans="1:2" ht="16.5">
      <c r="A2435" s="14" t="s">
        <v>33</v>
      </c>
      <c r="B2435" s="7">
        <v>21680</v>
      </c>
    </row>
    <row r="2436" spans="1:2" ht="16.5">
      <c r="A2436" s="14" t="s">
        <v>34</v>
      </c>
      <c r="B2436" s="7">
        <v>20870</v>
      </c>
    </row>
    <row r="2437" spans="1:2" ht="16.5">
      <c r="A2437" s="14" t="s">
        <v>35</v>
      </c>
      <c r="B2437" s="7">
        <v>20490</v>
      </c>
    </row>
    <row r="2438" spans="1:2" ht="16.5">
      <c r="A2438" s="14" t="s">
        <v>36</v>
      </c>
      <c r="B2438" s="7">
        <v>19360</v>
      </c>
    </row>
    <row r="2439" spans="1:2" ht="16.5">
      <c r="A2439" s="14" t="s">
        <v>37</v>
      </c>
      <c r="B2439" s="7">
        <v>20210</v>
      </c>
    </row>
    <row r="2440" spans="1:2" ht="16.5">
      <c r="A2440" s="14" t="s">
        <v>38</v>
      </c>
      <c r="B2440" s="7">
        <v>20250</v>
      </c>
    </row>
    <row r="2441" spans="1:2" ht="16.5">
      <c r="A2441" s="14" t="s">
        <v>39</v>
      </c>
      <c r="B2441" s="7">
        <v>20120</v>
      </c>
    </row>
    <row r="2442" spans="1:2" ht="16.5">
      <c r="A2442" s="14" t="s">
        <v>40</v>
      </c>
      <c r="B2442" s="7">
        <v>19840</v>
      </c>
    </row>
    <row r="2443" spans="1:2" ht="16.5">
      <c r="A2443" s="14" t="s">
        <v>41</v>
      </c>
      <c r="B2443" s="7">
        <v>19970</v>
      </c>
    </row>
    <row r="2444" spans="1:2" ht="16.5">
      <c r="A2444" s="14" t="s">
        <v>42</v>
      </c>
      <c r="B2444" s="7">
        <v>19970</v>
      </c>
    </row>
    <row r="2445" spans="1:2" ht="16.5">
      <c r="A2445" s="14" t="s">
        <v>43</v>
      </c>
      <c r="B2445" s="7">
        <v>18870</v>
      </c>
    </row>
    <row r="2446" spans="1:2" ht="16.5">
      <c r="A2446" s="14" t="s">
        <v>44</v>
      </c>
      <c r="B2446" s="7">
        <v>18960</v>
      </c>
    </row>
    <row r="2447" spans="1:2" ht="16.5">
      <c r="A2447" s="14" t="s">
        <v>45</v>
      </c>
      <c r="B2447" s="7">
        <v>18520</v>
      </c>
    </row>
    <row r="2448" spans="1:2" ht="16.5">
      <c r="A2448" s="14" t="s">
        <v>46</v>
      </c>
      <c r="B2448" s="7">
        <v>18810</v>
      </c>
    </row>
    <row r="2449" spans="1:2" ht="16.5">
      <c r="A2449" s="14" t="s">
        <v>47</v>
      </c>
      <c r="B2449" s="7">
        <v>19430</v>
      </c>
    </row>
    <row r="2450" spans="1:2" ht="16.5">
      <c r="A2450" s="14" t="s">
        <v>48</v>
      </c>
      <c r="B2450" s="7">
        <v>19190</v>
      </c>
    </row>
    <row r="2451" spans="1:2" ht="16.5">
      <c r="A2451" s="14" t="s">
        <v>49</v>
      </c>
      <c r="B2451" s="7">
        <v>18960</v>
      </c>
    </row>
    <row r="2452" spans="1:2" ht="16.5">
      <c r="A2452" s="14" t="s">
        <v>50</v>
      </c>
      <c r="B2452" s="7">
        <v>18480</v>
      </c>
    </row>
    <row r="2453" spans="1:2" ht="16.5">
      <c r="A2453" s="14" t="s">
        <v>51</v>
      </c>
      <c r="B2453" s="7">
        <v>18350</v>
      </c>
    </row>
    <row r="2454" spans="1:2" ht="16.5">
      <c r="A2454" s="14" t="s">
        <v>52</v>
      </c>
      <c r="B2454" s="7">
        <v>18350</v>
      </c>
    </row>
    <row r="2455" spans="1:2" ht="16.5">
      <c r="A2455" s="14" t="s">
        <v>53</v>
      </c>
      <c r="B2455" s="7">
        <v>18950</v>
      </c>
    </row>
    <row r="2456" spans="1:2" ht="16.5">
      <c r="A2456" s="14" t="s">
        <v>54</v>
      </c>
      <c r="B2456" s="7">
        <v>19190</v>
      </c>
    </row>
    <row r="2457" spans="1:2" ht="16.5">
      <c r="A2457" s="14" t="s">
        <v>55</v>
      </c>
      <c r="B2457" s="7">
        <v>19140</v>
      </c>
    </row>
    <row r="2458" spans="1:2" ht="16.5">
      <c r="A2458" s="14" t="s">
        <v>56</v>
      </c>
      <c r="B2458" s="7">
        <v>19350</v>
      </c>
    </row>
    <row r="2459" spans="1:2" ht="16.5">
      <c r="A2459" s="14" t="s">
        <v>57</v>
      </c>
      <c r="B2459" s="7">
        <v>19240</v>
      </c>
    </row>
    <row r="2460" spans="1:2" ht="16.5">
      <c r="A2460" s="14" t="s">
        <v>58</v>
      </c>
      <c r="B2460" s="7">
        <v>18820</v>
      </c>
    </row>
    <row r="2461" spans="1:2" ht="16.5">
      <c r="A2461" s="14" t="s">
        <v>59</v>
      </c>
      <c r="B2461" s="7">
        <v>18870</v>
      </c>
    </row>
    <row r="2462" spans="1:2" ht="16.5">
      <c r="A2462" s="14" t="s">
        <v>60</v>
      </c>
      <c r="B2462" s="7">
        <v>18890</v>
      </c>
    </row>
    <row r="2463" spans="1:2" ht="16.5">
      <c r="A2463" s="14" t="s">
        <v>61</v>
      </c>
      <c r="B2463" s="7">
        <v>18920</v>
      </c>
    </row>
    <row r="2464" spans="1:2" ht="16.5">
      <c r="A2464" s="14" t="s">
        <v>62</v>
      </c>
      <c r="B2464" s="7">
        <v>18690</v>
      </c>
    </row>
    <row r="2465" spans="1:2" ht="16.5">
      <c r="A2465" s="14" t="s">
        <v>63</v>
      </c>
      <c r="B2465" s="7">
        <v>18790</v>
      </c>
    </row>
    <row r="2466" spans="1:2" ht="16.5">
      <c r="A2466" s="14" t="s">
        <v>64</v>
      </c>
      <c r="B2466" s="7">
        <v>18690</v>
      </c>
    </row>
    <row r="2467" spans="1:2" ht="16.5">
      <c r="A2467" s="14" t="s">
        <v>65</v>
      </c>
      <c r="B2467" s="7">
        <v>18800</v>
      </c>
    </row>
    <row r="2468" spans="1:2" ht="16.5">
      <c r="A2468" s="14" t="s">
        <v>66</v>
      </c>
      <c r="B2468" s="7">
        <v>18700</v>
      </c>
    </row>
    <row r="2469" spans="1:2" ht="16.5">
      <c r="A2469" s="14" t="s">
        <v>67</v>
      </c>
      <c r="B2469" s="7">
        <v>18700</v>
      </c>
    </row>
    <row r="2470" spans="1:2" ht="16.5">
      <c r="A2470" s="14" t="s">
        <v>68</v>
      </c>
      <c r="B2470" s="7">
        <v>18690</v>
      </c>
    </row>
    <row r="2471" spans="1:2" ht="16.5">
      <c r="A2471" s="14" t="s">
        <v>69</v>
      </c>
      <c r="B2471" s="7">
        <v>19070</v>
      </c>
    </row>
    <row r="2472" spans="1:2" ht="16.5">
      <c r="A2472" s="14" t="s">
        <v>70</v>
      </c>
      <c r="B2472" s="7">
        <v>19100</v>
      </c>
    </row>
    <row r="2473" spans="1:2" ht="16.5">
      <c r="A2473" s="14" t="s">
        <v>71</v>
      </c>
      <c r="B2473" s="7">
        <v>19030</v>
      </c>
    </row>
    <row r="2474" spans="1:2" ht="16.5">
      <c r="A2474" s="14" t="s">
        <v>72</v>
      </c>
      <c r="B2474" s="7">
        <v>19420</v>
      </c>
    </row>
    <row r="2475" spans="1:2" ht="16.5">
      <c r="A2475" s="14" t="s">
        <v>73</v>
      </c>
      <c r="B2475" s="7">
        <v>19610</v>
      </c>
    </row>
    <row r="2476" spans="1:2" ht="16.5">
      <c r="A2476" s="14" t="s">
        <v>74</v>
      </c>
      <c r="B2476" s="7">
        <v>19430</v>
      </c>
    </row>
    <row r="2477" spans="1:2" ht="16.5">
      <c r="A2477" s="14" t="s">
        <v>75</v>
      </c>
      <c r="B2477" s="7">
        <v>19570</v>
      </c>
    </row>
    <row r="2478" spans="1:2" ht="16.5">
      <c r="A2478" s="14" t="s">
        <v>76</v>
      </c>
      <c r="B2478" s="7">
        <v>20070</v>
      </c>
    </row>
    <row r="2479" spans="1:2" ht="16.5">
      <c r="A2479" s="14" t="s">
        <v>77</v>
      </c>
      <c r="B2479" s="7">
        <v>20100</v>
      </c>
    </row>
    <row r="2480" spans="1:2" ht="16.5">
      <c r="A2480" s="14" t="s">
        <v>78</v>
      </c>
      <c r="B2480" s="7">
        <v>19810</v>
      </c>
    </row>
    <row r="2481" spans="1:2" ht="16.5">
      <c r="A2481" s="14" t="s">
        <v>79</v>
      </c>
      <c r="B2481" s="7">
        <v>19780</v>
      </c>
    </row>
    <row r="2482" spans="1:2" ht="16.5">
      <c r="A2482" s="14" t="s">
        <v>80</v>
      </c>
      <c r="B2482" s="7">
        <v>19950</v>
      </c>
    </row>
    <row r="2483" spans="1:2" ht="16.5">
      <c r="A2483" s="14" t="s">
        <v>81</v>
      </c>
      <c r="B2483" s="7">
        <v>20160</v>
      </c>
    </row>
    <row r="2484" spans="1:2" ht="16.5">
      <c r="A2484" s="14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2022-11-30T06:20:12Z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