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3446B16A-A189-470E-B9CF-CB7319E30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10" r:id="rId3"/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9" i="3" l="1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<sst xmlns="http://schemas.openxmlformats.org/spreadsheetml/2006/main" count="122" uniqueCount="79">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</sst>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56" fontId="2" fillId="2" borderId="0" xfId="0" quotePrefix="1" applyNumberFormat="1" applyFont="1" applyFill="1" applyBorder="1" applyAlignment="1">
      <alignment horizontal="left" vertical="center"/>
    </xf>
    <xf numFmtId="0" fontId="0" fillId="0" borderId="0" xfId="0" applyFill="1" applyBorder="1"/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日本語!$AD$30:$AZ$30</c:f>
              <c:strCache>
                <c:ptCount val="23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  <c:pt idx="12">
                  <c:v>22/1</c:v>
                </c:pt>
                <c:pt idx="13">
                  <c:v>22/2</c:v>
                </c:pt>
                <c:pt idx="14">
                  <c:v>22/3</c:v>
                </c:pt>
                <c:pt idx="15">
                  <c:v>22/4</c:v>
                </c:pt>
                <c:pt idx="16">
                  <c:v>22/5</c:v>
                </c:pt>
                <c:pt idx="17">
                  <c:v>22/6</c:v>
                </c:pt>
                <c:pt idx="18">
                  <c:v>22/7</c:v>
                </c:pt>
                <c:pt idx="19">
                  <c:v>22/8</c:v>
                </c:pt>
                <c:pt idx="20">
                  <c:v>22/9</c:v>
                </c:pt>
                <c:pt idx="21">
                  <c:v>22/10</c:v>
                </c:pt>
                <c:pt idx="22">
                  <c:v>22/11</c:v>
                </c:pt>
              </c:strCache>
            </c:strRef>
          </c:cat>
          <c:val>
            <c:numRef>
              <c:f>日本語!$AD$31:$AZ$31</c:f>
              <c:numCache>
                <c:formatCode>General</c:formatCode>
                <c:ptCount val="23"/>
                <c:pt idx="0">
                  <c:v>13550</c:v>
                </c:pt>
                <c:pt idx="1">
                  <c:v>15568</c:v>
                </c:pt>
                <c:pt idx="2">
                  <c:v>16580</c:v>
                </c:pt>
                <c:pt idx="3">
                  <c:v>14900</c:v>
                </c:pt>
                <c:pt idx="4">
                  <c:v>13447</c:v>
                </c:pt>
                <c:pt idx="5">
                  <c:v>14114</c:v>
                </c:pt>
                <c:pt idx="6">
                  <c:v>16518</c:v>
                </c:pt>
                <c:pt idx="7">
                  <c:v>18436</c:v>
                </c:pt>
                <c:pt idx="8">
                  <c:v>17949</c:v>
                </c:pt>
                <c:pt idx="9">
                  <c:v>21782.352941176472</c:v>
                </c:pt>
                <c:pt idx="10">
                  <c:v>20009</c:v>
                </c:pt>
                <c:pt idx="11">
                  <c:v>14917</c:v>
                </c:pt>
                <c:pt idx="12">
                  <c:v>14414</c:v>
                </c:pt>
                <c:pt idx="13">
                  <c:v>14967</c:v>
                </c:pt>
                <c:pt idx="14">
                  <c:v>15775</c:v>
                </c:pt>
                <c:pt idx="15">
                  <c:v>16929</c:v>
                </c:pt>
                <c:pt idx="16">
                  <c:v>17090</c:v>
                </c:pt>
                <c:pt idx="17">
                  <c:v>15752</c:v>
                </c:pt>
                <c:pt idx="18">
                  <c:v>14733</c:v>
                </c:pt>
                <c:pt idx="19">
                  <c:v>13635</c:v>
                </c:pt>
                <c:pt idx="20">
                  <c:v>13200</c:v>
                </c:pt>
                <c:pt idx="21">
                  <c:v>14111</c:v>
                </c:pt>
                <c:pt idx="22">
                  <c:v>14150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日本語!$C$1622:$C$1661</c:f>
              <c:numCache>
                <c:formatCode>m/d/yyyy</c:formatCode>
                <c:ptCount val="40"/>
                <c:pt idx="0">
                  <c:v>44842</c:v>
                </c:pt>
                <c:pt idx="1">
                  <c:v>44843</c:v>
                </c:pt>
                <c:pt idx="2">
                  <c:v>44844</c:v>
                </c:pt>
                <c:pt idx="3">
                  <c:v>44845</c:v>
                </c:pt>
                <c:pt idx="4">
                  <c:v>44846</c:v>
                </c:pt>
                <c:pt idx="5">
                  <c:v>44847</c:v>
                </c:pt>
                <c:pt idx="6">
                  <c:v>44848</c:v>
                </c:pt>
                <c:pt idx="7">
                  <c:v>44851</c:v>
                </c:pt>
                <c:pt idx="8">
                  <c:v>44852</c:v>
                </c:pt>
                <c:pt idx="9">
                  <c:v>44853</c:v>
                </c:pt>
                <c:pt idx="10">
                  <c:v>44854</c:v>
                </c:pt>
                <c:pt idx="11">
                  <c:v>44855</c:v>
                </c:pt>
                <c:pt idx="12">
                  <c:v>44858</c:v>
                </c:pt>
                <c:pt idx="13">
                  <c:v>44859</c:v>
                </c:pt>
                <c:pt idx="14">
                  <c:v>44860</c:v>
                </c:pt>
                <c:pt idx="15">
                  <c:v>44861</c:v>
                </c:pt>
                <c:pt idx="16">
                  <c:v>44862</c:v>
                </c:pt>
                <c:pt idx="17">
                  <c:v>44865</c:v>
                </c:pt>
                <c:pt idx="18">
                  <c:v>44866</c:v>
                </c:pt>
                <c:pt idx="19">
                  <c:v>44867</c:v>
                </c:pt>
                <c:pt idx="20">
                  <c:v>44868</c:v>
                </c:pt>
                <c:pt idx="21">
                  <c:v>44869</c:v>
                </c:pt>
                <c:pt idx="22">
                  <c:v>44872</c:v>
                </c:pt>
                <c:pt idx="23">
                  <c:v>44873</c:v>
                </c:pt>
                <c:pt idx="24">
                  <c:v>44874</c:v>
                </c:pt>
                <c:pt idx="25">
                  <c:v>44875</c:v>
                </c:pt>
                <c:pt idx="26">
                  <c:v>44876</c:v>
                </c:pt>
                <c:pt idx="27">
                  <c:v>44879</c:v>
                </c:pt>
                <c:pt idx="28">
                  <c:v>44880</c:v>
                </c:pt>
                <c:pt idx="29">
                  <c:v>44881</c:v>
                </c:pt>
                <c:pt idx="30">
                  <c:v>44882</c:v>
                </c:pt>
                <c:pt idx="31">
                  <c:v>44883</c:v>
                </c:pt>
                <c:pt idx="32">
                  <c:v>44886</c:v>
                </c:pt>
                <c:pt idx="33">
                  <c:v>44887</c:v>
                </c:pt>
                <c:pt idx="34">
                  <c:v>44888</c:v>
                </c:pt>
                <c:pt idx="35">
                  <c:v>44889</c:v>
                </c:pt>
                <c:pt idx="36">
                  <c:v>44890</c:v>
                </c:pt>
                <c:pt idx="37">
                  <c:v>44893</c:v>
                </c:pt>
                <c:pt idx="38">
                  <c:v>44894</c:v>
                </c:pt>
                <c:pt idx="39">
                  <c:v>44895</c:v>
                </c:pt>
              </c:numCache>
            </c:numRef>
          </c:cat>
          <c:val>
            <c:numRef>
              <c:f>日本語!$D$1622:$D$1661</c:f>
              <c:numCache>
                <c:formatCode>General</c:formatCode>
                <c:ptCount val="40"/>
                <c:pt idx="0">
                  <c:v>13700</c:v>
                </c:pt>
                <c:pt idx="1">
                  <c:v>13700</c:v>
                </c:pt>
                <c:pt idx="2">
                  <c:v>13700</c:v>
                </c:pt>
                <c:pt idx="3">
                  <c:v>13700</c:v>
                </c:pt>
                <c:pt idx="4">
                  <c:v>13800</c:v>
                </c:pt>
                <c:pt idx="5">
                  <c:v>13800</c:v>
                </c:pt>
                <c:pt idx="6">
                  <c:v>13800</c:v>
                </c:pt>
                <c:pt idx="7">
                  <c:v>14100</c:v>
                </c:pt>
                <c:pt idx="8">
                  <c:v>14200</c:v>
                </c:pt>
                <c:pt idx="9">
                  <c:v>14200</c:v>
                </c:pt>
                <c:pt idx="10">
                  <c:v>14200</c:v>
                </c:pt>
                <c:pt idx="11">
                  <c:v>14300</c:v>
                </c:pt>
                <c:pt idx="12">
                  <c:v>14300</c:v>
                </c:pt>
                <c:pt idx="13">
                  <c:v>14300</c:v>
                </c:pt>
                <c:pt idx="14">
                  <c:v>14500</c:v>
                </c:pt>
                <c:pt idx="15">
                  <c:v>14500</c:v>
                </c:pt>
                <c:pt idx="16">
                  <c:v>14600</c:v>
                </c:pt>
                <c:pt idx="17">
                  <c:v>14600</c:v>
                </c:pt>
                <c:pt idx="18">
                  <c:v>14600</c:v>
                </c:pt>
                <c:pt idx="19">
                  <c:v>14600</c:v>
                </c:pt>
                <c:pt idx="20">
                  <c:v>14600</c:v>
                </c:pt>
                <c:pt idx="21">
                  <c:v>14600</c:v>
                </c:pt>
                <c:pt idx="22">
                  <c:v>14500</c:v>
                </c:pt>
                <c:pt idx="23">
                  <c:v>14500</c:v>
                </c:pt>
                <c:pt idx="24">
                  <c:v>14300</c:v>
                </c:pt>
                <c:pt idx="25">
                  <c:v>14200</c:v>
                </c:pt>
                <c:pt idx="26">
                  <c:v>14200</c:v>
                </c:pt>
                <c:pt idx="27">
                  <c:v>14200</c:v>
                </c:pt>
                <c:pt idx="28">
                  <c:v>14200</c:v>
                </c:pt>
                <c:pt idx="29">
                  <c:v>14100</c:v>
                </c:pt>
                <c:pt idx="30">
                  <c:v>13900</c:v>
                </c:pt>
                <c:pt idx="31">
                  <c:v>13900</c:v>
                </c:pt>
                <c:pt idx="32">
                  <c:v>13900</c:v>
                </c:pt>
                <c:pt idx="33">
                  <c:v>13900</c:v>
                </c:pt>
                <c:pt idx="34">
                  <c:v>13900</c:v>
                </c:pt>
                <c:pt idx="35">
                  <c:v>13900</c:v>
                </c:pt>
                <c:pt idx="36">
                  <c:v>13900</c:v>
                </c:pt>
                <c:pt idx="37">
                  <c:v>13800</c:v>
                </c:pt>
                <c:pt idx="38">
                  <c:v>13800</c:v>
                </c:pt>
                <c:pt idx="39">
                  <c:v>13800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中文!$G$38:$AZ$38</c:f>
              <c:strCache>
                <c:ptCount val="39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</c:strCache>
            </c:strRef>
          </c:cat>
          <c:val>
            <c:numRef>
              <c:f>中文!$G$39:$AZ$39</c:f>
              <c:numCache>
                <c:formatCode>0_ </c:formatCode>
                <c:ptCount val="39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中文!$C$1621:$C$1660</c:f>
              <c:numCache>
                <c:formatCode>m/d/yyyy</c:formatCode>
                <c:ptCount val="40"/>
                <c:pt idx="0">
                  <c:v>44842</c:v>
                </c:pt>
                <c:pt idx="1">
                  <c:v>44843</c:v>
                </c:pt>
                <c:pt idx="2">
                  <c:v>44844</c:v>
                </c:pt>
                <c:pt idx="3">
                  <c:v>44845</c:v>
                </c:pt>
                <c:pt idx="4">
                  <c:v>44846</c:v>
                </c:pt>
                <c:pt idx="5">
                  <c:v>44847</c:v>
                </c:pt>
                <c:pt idx="6">
                  <c:v>44848</c:v>
                </c:pt>
                <c:pt idx="7">
                  <c:v>44851</c:v>
                </c:pt>
                <c:pt idx="8">
                  <c:v>44852</c:v>
                </c:pt>
                <c:pt idx="9">
                  <c:v>44853</c:v>
                </c:pt>
                <c:pt idx="10">
                  <c:v>44854</c:v>
                </c:pt>
                <c:pt idx="11">
                  <c:v>44855</c:v>
                </c:pt>
                <c:pt idx="12">
                  <c:v>44858</c:v>
                </c:pt>
                <c:pt idx="13">
                  <c:v>44859</c:v>
                </c:pt>
                <c:pt idx="14">
                  <c:v>44860</c:v>
                </c:pt>
                <c:pt idx="15">
                  <c:v>44861</c:v>
                </c:pt>
                <c:pt idx="16">
                  <c:v>44862</c:v>
                </c:pt>
                <c:pt idx="17">
                  <c:v>44865</c:v>
                </c:pt>
                <c:pt idx="18">
                  <c:v>44866</c:v>
                </c:pt>
                <c:pt idx="19">
                  <c:v>44867</c:v>
                </c:pt>
                <c:pt idx="20">
                  <c:v>44868</c:v>
                </c:pt>
                <c:pt idx="21">
                  <c:v>44869</c:v>
                </c:pt>
                <c:pt idx="22">
                  <c:v>44872</c:v>
                </c:pt>
                <c:pt idx="23">
                  <c:v>44873</c:v>
                </c:pt>
                <c:pt idx="24">
                  <c:v>44874</c:v>
                </c:pt>
                <c:pt idx="25">
                  <c:v>44875</c:v>
                </c:pt>
                <c:pt idx="26">
                  <c:v>44876</c:v>
                </c:pt>
                <c:pt idx="27">
                  <c:v>44879</c:v>
                </c:pt>
                <c:pt idx="28">
                  <c:v>44880</c:v>
                </c:pt>
                <c:pt idx="29">
                  <c:v>44881</c:v>
                </c:pt>
                <c:pt idx="30">
                  <c:v>44882</c:v>
                </c:pt>
                <c:pt idx="31">
                  <c:v>44883</c:v>
                </c:pt>
                <c:pt idx="32">
                  <c:v>44886</c:v>
                </c:pt>
                <c:pt idx="33">
                  <c:v>44887</c:v>
                </c:pt>
                <c:pt idx="34">
                  <c:v>44888</c:v>
                </c:pt>
                <c:pt idx="35">
                  <c:v>44889</c:v>
                </c:pt>
                <c:pt idx="36">
                  <c:v>44890</c:v>
                </c:pt>
                <c:pt idx="37">
                  <c:v>44893</c:v>
                </c:pt>
                <c:pt idx="38">
                  <c:v>44894</c:v>
                </c:pt>
                <c:pt idx="39">
                  <c:v>44895</c:v>
                </c:pt>
              </c:numCache>
            </c:numRef>
          </c:cat>
          <c:val>
            <c:numRef>
              <c:f>中文!$D$1621:$D$1660</c:f>
              <c:numCache>
                <c:formatCode>General</c:formatCode>
                <c:ptCount val="40"/>
                <c:pt idx="0">
                  <c:v>13700</c:v>
                </c:pt>
                <c:pt idx="1">
                  <c:v>13700</c:v>
                </c:pt>
                <c:pt idx="2">
                  <c:v>13700</c:v>
                </c:pt>
                <c:pt idx="3">
                  <c:v>13700</c:v>
                </c:pt>
                <c:pt idx="4">
                  <c:v>13800</c:v>
                </c:pt>
                <c:pt idx="5">
                  <c:v>13800</c:v>
                </c:pt>
                <c:pt idx="6">
                  <c:v>13800</c:v>
                </c:pt>
                <c:pt idx="7">
                  <c:v>14100</c:v>
                </c:pt>
                <c:pt idx="8">
                  <c:v>14200</c:v>
                </c:pt>
                <c:pt idx="9">
                  <c:v>14200</c:v>
                </c:pt>
                <c:pt idx="10">
                  <c:v>14200</c:v>
                </c:pt>
                <c:pt idx="11">
                  <c:v>14300</c:v>
                </c:pt>
                <c:pt idx="12">
                  <c:v>14300</c:v>
                </c:pt>
                <c:pt idx="13">
                  <c:v>14300</c:v>
                </c:pt>
                <c:pt idx="14">
                  <c:v>14500</c:v>
                </c:pt>
                <c:pt idx="15">
                  <c:v>14500</c:v>
                </c:pt>
                <c:pt idx="16">
                  <c:v>14600</c:v>
                </c:pt>
                <c:pt idx="17">
                  <c:v>14600</c:v>
                </c:pt>
                <c:pt idx="18">
                  <c:v>14600</c:v>
                </c:pt>
                <c:pt idx="19">
                  <c:v>14600</c:v>
                </c:pt>
                <c:pt idx="20">
                  <c:v>14600</c:v>
                </c:pt>
                <c:pt idx="21">
                  <c:v>14600</c:v>
                </c:pt>
                <c:pt idx="22">
                  <c:v>14500</c:v>
                </c:pt>
                <c:pt idx="23">
                  <c:v>14500</c:v>
                </c:pt>
                <c:pt idx="24">
                  <c:v>14300</c:v>
                </c:pt>
                <c:pt idx="25">
                  <c:v>14200</c:v>
                </c:pt>
                <c:pt idx="26">
                  <c:v>14200</c:v>
                </c:pt>
                <c:pt idx="27">
                  <c:v>14200</c:v>
                </c:pt>
                <c:pt idx="28">
                  <c:v>14200</c:v>
                </c:pt>
                <c:pt idx="29">
                  <c:v>14100</c:v>
                </c:pt>
                <c:pt idx="30">
                  <c:v>13900</c:v>
                </c:pt>
                <c:pt idx="31">
                  <c:v>13900</c:v>
                </c:pt>
                <c:pt idx="32">
                  <c:v>13900</c:v>
                </c:pt>
                <c:pt idx="33">
                  <c:v>13900</c:v>
                </c:pt>
                <c:pt idx="34">
                  <c:v>13900</c:v>
                </c:pt>
                <c:pt idx="35">
                  <c:v>13900</c:v>
                </c:pt>
                <c:pt idx="36">
                  <c:v>13900</c:v>
                </c:pt>
                <c:pt idx="37">
                  <c:v>13800</c:v>
                </c:pt>
                <c:pt idx="38">
                  <c:v>13800</c:v>
                </c:pt>
                <c:pt idx="39">
                  <c:v>13800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4</xdr:row>
      <xdr:rowOff>136073</xdr:rowOff>
    </xdr:from>
    <xdr:to>
      <xdr:col>41</xdr:col>
      <xdr:colOff>340178</xdr:colOff>
      <xdr:row>27</xdr:row>
      <xdr:rowOff>122464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68034</xdr:colOff>
      <xdr:row>1329</xdr:row>
      <xdr:rowOff>53747</xdr:rowOff>
    </xdr:from>
    <xdr:to>
      <xdr:col>34</xdr:col>
      <xdr:colOff>326571</xdr:colOff>
      <xdr:row>1356</xdr:row>
      <xdr:rowOff>27214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35</xdr:col>
      <xdr:colOff>555625</xdr:colOff>
      <xdr:row>1337</xdr:row>
      <xdr:rowOff>15875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33</xdr:col>
      <xdr:colOff>101600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6065500" y="79660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895.605764236112" createdVersion="7" refreshedVersion="8" minRefreshableVersion="3" recordCount="1661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12-01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1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C2:BD21" firstHeaderRow="1" firstDataRow="1" firstDataCol="1"/>
  <pivotFields count="4">
    <pivotField axis="axisRow" showAll="0">
      <items count="9">
        <item sd="0" x="0"/>
        <item sd="0" x="1"/>
        <item sd="0" x="2"/>
        <item sd="0" x="3"/>
        <item sd="0" x="4"/>
        <item sd="0"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9">
    <i>
      <x/>
    </i>
    <i>
      <x v="1"/>
    </i>
    <i>
      <x v="2"/>
    </i>
    <i>
      <x v="3"/>
    </i>
    <i>
      <x v="4"/>
    </i>
    <i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1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A2:BA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1661"/>
  <sheetViews>
    <sheetView tabSelected="1" zoomScale="70" zoomScaleNormal="70" workbookViewId="0">
      <pane xSplit="1" ySplit="1" topLeftCell="B31" activePane="bottomRight" state="frozen"/>
      <selection pane="topRight" activeCell="B1" sqref="B1"/>
      <selection pane="bottomLeft" activeCell="A2" sqref="A2"/>
      <selection pane="bottomRight" activeCell="AP1358" sqref="AP1358"/>
    </sheetView>
  </sheetViews>
  <sheetFormatPr defaultRowHeight="18.75" outlineLevelRow="1"/>
  <cols>
    <col min="1" max="1" width="8.875" style="7"/>
    <col min="2" max="2" width="5.25" style="7" customWidth="1"/>
    <col min="3" max="3" width="11.625" style="14" bestFit="1" customWidth="1"/>
    <col min="4" max="4" width="20.125" style="14" customWidth="1"/>
    <col min="5" max="5" width="8.625" style="6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3" width="6.625" style="3" customWidth="1"/>
    <col min="54" max="54" width="8.25" bestFit="1" customWidth="1"/>
    <col min="55" max="55" width="10.25" bestFit="1" customWidth="1"/>
    <col min="56" max="56" width="59.75" bestFit="1" customWidth="1"/>
    <col min="57" max="57" width="57.625" bestFit="1" customWidth="1"/>
    <col min="58" max="60" width="11.25" bestFit="1" customWidth="1"/>
    <col min="61" max="61" width="6" bestFit="1" customWidth="1"/>
  </cols>
  <sheetData>
    <row r="1" spans="1:56" ht="36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56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S2"/>
      <c r="AT2"/>
      <c r="AU2"/>
      <c r="AV2"/>
      <c r="AW2"/>
      <c r="AX2"/>
      <c r="AY2"/>
      <c r="AZ2"/>
      <c r="BA2"/>
      <c r="BC2" s="34" t="s">
        <v>54</v>
      </c>
      <c r="BD2" t="s">
        <v>44</v>
      </c>
    </row>
    <row r="3" spans="1:56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Q3"/>
      <c r="AR3"/>
      <c r="AS3"/>
      <c r="AY3"/>
      <c r="AZ3"/>
      <c r="BA3"/>
      <c r="BC3" s="35">
        <v>2016</v>
      </c>
      <c r="BD3" s="3">
        <v>12544.179894179893</v>
      </c>
    </row>
    <row r="4" spans="1:56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Q4"/>
      <c r="AR4"/>
      <c r="AS4"/>
      <c r="AY4"/>
      <c r="AZ4"/>
      <c r="BA4"/>
      <c r="BC4" s="35">
        <v>2017</v>
      </c>
      <c r="BD4" s="3">
        <v>15559.311740890687</v>
      </c>
    </row>
    <row r="5" spans="1:56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Q5"/>
      <c r="AR5"/>
      <c r="AS5"/>
      <c r="AY5"/>
      <c r="AZ5"/>
      <c r="BA5"/>
      <c r="BC5" s="35">
        <v>2018</v>
      </c>
      <c r="BD5" s="3">
        <v>13862.048192771084</v>
      </c>
    </row>
    <row r="6" spans="1:56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Q6"/>
      <c r="AR6"/>
      <c r="AS6"/>
      <c r="AY6"/>
      <c r="AZ6"/>
      <c r="BA6"/>
      <c r="BC6" s="35">
        <v>2019</v>
      </c>
      <c r="BD6" s="3">
        <v>12501.209677419354</v>
      </c>
    </row>
    <row r="7" spans="1:56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Q7"/>
      <c r="AR7"/>
      <c r="AS7"/>
      <c r="AY7"/>
      <c r="AZ7"/>
      <c r="BA7"/>
      <c r="BC7" s="35">
        <v>2020</v>
      </c>
      <c r="BD7" s="3">
        <v>11385.2</v>
      </c>
    </row>
    <row r="8" spans="1:56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Q8"/>
      <c r="AR8"/>
      <c r="AS8"/>
      <c r="AY8"/>
      <c r="AZ8"/>
      <c r="BA8"/>
      <c r="BC8" s="35">
        <v>2021</v>
      </c>
      <c r="BD8" s="3">
        <v>16460</v>
      </c>
    </row>
    <row r="9" spans="1:56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Q9"/>
      <c r="AR9"/>
      <c r="AS9"/>
      <c r="AY9"/>
      <c r="AZ9"/>
      <c r="BA9"/>
      <c r="BC9" s="35">
        <v>2022</v>
      </c>
      <c r="BD9" s="3">
        <v>14975.330396475771</v>
      </c>
    </row>
    <row r="10" spans="1:56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Q10"/>
      <c r="AR10"/>
      <c r="AS10"/>
      <c r="AY10"/>
      <c r="AZ10"/>
      <c r="BA10"/>
      <c r="BC10" s="36">
        <v>1</v>
      </c>
      <c r="BD10" s="3">
        <v>14414.285714285714</v>
      </c>
    </row>
    <row r="11" spans="1:56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Q11"/>
      <c r="AR11"/>
      <c r="AS11"/>
      <c r="AY11"/>
      <c r="AZ11"/>
      <c r="BA11"/>
      <c r="BC11" s="36">
        <v>2</v>
      </c>
      <c r="BD11" s="3">
        <v>14966.666666666666</v>
      </c>
    </row>
    <row r="12" spans="1:56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Q12"/>
      <c r="AR12"/>
      <c r="AS12"/>
      <c r="AY12"/>
      <c r="AZ12"/>
      <c r="BA12"/>
      <c r="BC12" s="36">
        <v>3</v>
      </c>
      <c r="BD12" s="3">
        <v>15775</v>
      </c>
    </row>
    <row r="13" spans="1:56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C13" s="36">
        <v>4</v>
      </c>
      <c r="BD13" s="3">
        <v>16928.571428571428</v>
      </c>
    </row>
    <row r="14" spans="1:56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C14" s="36">
        <v>5</v>
      </c>
      <c r="BD14" s="3">
        <v>17090</v>
      </c>
    </row>
    <row r="15" spans="1:56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C15" s="36">
        <v>6</v>
      </c>
      <c r="BD15" s="3">
        <v>15752.380952380952</v>
      </c>
    </row>
    <row r="16" spans="1:56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C16" s="36">
        <v>7</v>
      </c>
      <c r="BD16" s="3">
        <v>14733.333333333334</v>
      </c>
    </row>
    <row r="17" spans="1:56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C17" s="36">
        <v>8</v>
      </c>
      <c r="BD17" s="3">
        <v>13634.782608695652</v>
      </c>
    </row>
    <row r="18" spans="1:56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C18" s="36">
        <v>9</v>
      </c>
      <c r="BD18" s="3">
        <v>13200</v>
      </c>
    </row>
    <row r="19" spans="1:56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C19" s="36">
        <v>10</v>
      </c>
      <c r="BD19" s="3">
        <v>14111.111111111111</v>
      </c>
    </row>
    <row r="20" spans="1:56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C20" s="36">
        <v>11</v>
      </c>
      <c r="BD20" s="3">
        <v>14150</v>
      </c>
    </row>
    <row r="21" spans="1:56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C21" s="35" t="s">
        <v>55</v>
      </c>
      <c r="BD21" s="3">
        <v>13931.716867469879</v>
      </c>
    </row>
    <row r="22" spans="1:56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  <c r="AS22"/>
      <c r="AT22"/>
      <c r="AU22"/>
      <c r="AV22"/>
      <c r="AW22"/>
      <c r="AX22"/>
      <c r="AY22"/>
      <c r="AZ22"/>
      <c r="BA22"/>
    </row>
    <row r="23" spans="1:56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  <c r="AS23"/>
      <c r="AT23"/>
      <c r="AU23"/>
      <c r="AV23"/>
      <c r="AW23"/>
      <c r="AX23"/>
      <c r="AY23"/>
      <c r="AZ23"/>
      <c r="BA23"/>
    </row>
    <row r="24" spans="1:56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  <c r="AS24"/>
      <c r="AT24"/>
      <c r="AU24"/>
      <c r="AV24"/>
      <c r="AW24"/>
      <c r="AX24"/>
      <c r="AY24"/>
      <c r="AZ24"/>
      <c r="BA24"/>
    </row>
    <row r="25" spans="1:56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  <c r="AS25"/>
      <c r="AT25"/>
      <c r="AU25"/>
      <c r="AV25"/>
      <c r="AW25"/>
      <c r="AX25"/>
      <c r="AY25"/>
      <c r="AZ25"/>
      <c r="BA25"/>
    </row>
    <row r="26" spans="1:56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  <c r="AS26"/>
      <c r="AT26"/>
      <c r="AU26"/>
      <c r="AV26"/>
      <c r="AW26"/>
      <c r="AX26"/>
      <c r="AY26"/>
      <c r="AZ26"/>
      <c r="BA26"/>
    </row>
    <row r="27" spans="1:56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  <c r="AS27"/>
      <c r="AT27"/>
      <c r="AU27"/>
      <c r="AV27"/>
      <c r="AW27"/>
      <c r="AX27"/>
      <c r="AY27"/>
      <c r="AZ27"/>
      <c r="BA27"/>
    </row>
    <row r="28" spans="1:56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</row>
    <row r="29" spans="1:56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</row>
    <row r="30" spans="1:56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 s="29" t="s">
        <v>59</v>
      </c>
      <c r="AR30" s="29" t="s">
        <v>61</v>
      </c>
      <c r="AS30" s="29" t="s">
        <v>63</v>
      </c>
      <c r="AT30" s="29" t="s">
        <v>66</v>
      </c>
      <c r="AU30" s="29" t="s">
        <v>67</v>
      </c>
      <c r="AV30" s="29" t="s">
        <v>69</v>
      </c>
      <c r="AW30" s="29" t="s">
        <v>71</v>
      </c>
      <c r="AX30" s="29" t="s">
        <v>73</v>
      </c>
      <c r="AY30" s="29" t="s">
        <v>75</v>
      </c>
      <c r="AZ30" s="29" t="s">
        <v>77</v>
      </c>
      <c r="BA30" s="37"/>
    </row>
    <row r="31" spans="1:56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14414</v>
      </c>
      <c r="AQ31" s="7">
        <v>14967</v>
      </c>
      <c r="AR31" s="7">
        <v>15775</v>
      </c>
      <c r="AS31" s="7">
        <v>16929</v>
      </c>
      <c r="AT31" s="7">
        <v>17090</v>
      </c>
      <c r="AU31" s="7">
        <v>15752</v>
      </c>
      <c r="AV31" s="7">
        <v>14733</v>
      </c>
      <c r="AW31" s="7">
        <v>13635</v>
      </c>
      <c r="AX31" s="7">
        <v>13200</v>
      </c>
      <c r="AY31" s="7">
        <v>14111</v>
      </c>
      <c r="AZ31" s="7">
        <v>14150</v>
      </c>
      <c r="BA31" s="38"/>
    </row>
    <row r="32" spans="1:56" hidden="1" outlineLevel="1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</row>
    <row r="33" spans="1:53" hidden="1" outlineLevel="1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</row>
    <row r="34" spans="1:53" hidden="1" outlineLevel="1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</row>
    <row r="35" spans="1:53" hidden="1" outlineLevel="1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</row>
    <row r="36" spans="1:53" hidden="1" outlineLevel="1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</row>
    <row r="37" spans="1:53" hidden="1" outlineLevel="1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</row>
    <row r="38" spans="1:53" hidden="1" outlineLevel="1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</row>
    <row r="39" spans="1:53" hidden="1" outlineLevel="1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  <c r="AS39"/>
      <c r="AT39"/>
      <c r="AU39"/>
      <c r="AV39"/>
      <c r="AW39"/>
      <c r="AX39"/>
      <c r="AY39"/>
      <c r="AZ39"/>
      <c r="BA39"/>
    </row>
    <row r="40" spans="1:53" hidden="1" outlineLevel="1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  <c r="AS40"/>
      <c r="AT40"/>
      <c r="AU40"/>
      <c r="AV40"/>
      <c r="AW40"/>
      <c r="AX40"/>
      <c r="AY40"/>
      <c r="AZ40"/>
      <c r="BA40"/>
    </row>
    <row r="41" spans="1:53" hidden="1" outlineLevel="1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Y41"/>
      <c r="AZ41"/>
      <c r="BA41"/>
    </row>
    <row r="42" spans="1:53" hidden="1" outlineLevel="1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Y42"/>
      <c r="AZ42"/>
      <c r="BA42"/>
    </row>
    <row r="43" spans="1:53" hidden="1" outlineLevel="1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  <c r="AS43"/>
      <c r="AT43"/>
      <c r="AU43"/>
      <c r="AV43"/>
      <c r="AW43"/>
      <c r="AX43"/>
      <c r="AY43"/>
      <c r="AZ43"/>
      <c r="BA43"/>
    </row>
    <row r="44" spans="1:53" hidden="1" outlineLevel="1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  <c r="AS44"/>
      <c r="AT44"/>
      <c r="AU44"/>
      <c r="AV44"/>
      <c r="AW44"/>
      <c r="AX44"/>
      <c r="AY44"/>
      <c r="AZ44"/>
      <c r="BA44"/>
    </row>
    <row r="45" spans="1:53" hidden="1" outlineLevel="1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  <c r="AS45"/>
      <c r="AT45"/>
      <c r="AU45"/>
      <c r="AV45"/>
      <c r="AW45"/>
      <c r="AX45"/>
      <c r="AY45"/>
      <c r="AZ45"/>
      <c r="BA45"/>
    </row>
    <row r="46" spans="1:53" hidden="1" outlineLevel="1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  <c r="AS46"/>
      <c r="AT46"/>
      <c r="AU46"/>
      <c r="AV46"/>
      <c r="AW46"/>
      <c r="AX46"/>
      <c r="AY46"/>
      <c r="AZ46"/>
      <c r="BA46"/>
    </row>
    <row r="47" spans="1:53" hidden="1" outlineLevel="1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  <c r="AS47"/>
      <c r="AT47"/>
      <c r="AU47"/>
      <c r="AV47"/>
      <c r="AW47"/>
      <c r="AX47"/>
      <c r="AY47"/>
      <c r="AZ47"/>
      <c r="BA47"/>
    </row>
    <row r="48" spans="1:53" hidden="1" outlineLevel="1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  <c r="AS48"/>
      <c r="AT48"/>
      <c r="AU48"/>
      <c r="AV48"/>
      <c r="AW48"/>
      <c r="AX48"/>
      <c r="AY48"/>
      <c r="AZ48"/>
      <c r="BA48"/>
    </row>
    <row r="49" spans="1:53" hidden="1" outlineLevel="1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  <c r="AS49"/>
      <c r="AT49"/>
      <c r="AU49"/>
      <c r="AV49"/>
      <c r="AW49"/>
      <c r="AX49"/>
      <c r="AY49"/>
      <c r="AZ49"/>
      <c r="BA49"/>
    </row>
    <row r="50" spans="1:53" hidden="1" outlineLevel="1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  <c r="AS50"/>
      <c r="AT50"/>
      <c r="AU50"/>
      <c r="AV50"/>
      <c r="AW50"/>
      <c r="AX50"/>
      <c r="AY50"/>
      <c r="AZ50"/>
      <c r="BA50"/>
    </row>
    <row r="51" spans="1:53" hidden="1" outlineLevel="1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  <c r="AS51"/>
      <c r="AT51"/>
      <c r="AU51"/>
      <c r="AV51"/>
      <c r="AW51"/>
      <c r="AX51"/>
      <c r="AY51"/>
      <c r="AZ51"/>
      <c r="BA51"/>
    </row>
    <row r="52" spans="1:53" hidden="1" outlineLevel="1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  <c r="AS52"/>
      <c r="AT52"/>
      <c r="AU52"/>
      <c r="AV52"/>
      <c r="AW52"/>
      <c r="AX52"/>
      <c r="AY52"/>
      <c r="AZ52"/>
      <c r="BA52"/>
    </row>
    <row r="53" spans="1:53" hidden="1" outlineLevel="1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  <c r="AS53"/>
      <c r="AT53"/>
      <c r="AU53"/>
      <c r="AV53"/>
      <c r="AW53"/>
      <c r="AX53"/>
      <c r="AY53"/>
      <c r="AZ53"/>
      <c r="BA53"/>
    </row>
    <row r="54" spans="1:53" hidden="1" outlineLevel="1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  <c r="AS54"/>
      <c r="AT54"/>
      <c r="AU54"/>
      <c r="AV54"/>
      <c r="AW54"/>
      <c r="AX54"/>
      <c r="AY54"/>
      <c r="AZ54"/>
      <c r="BA54"/>
    </row>
    <row r="55" spans="1:53" hidden="1" outlineLevel="1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  <c r="AS55"/>
      <c r="AT55"/>
      <c r="AU55"/>
      <c r="AV55"/>
      <c r="AW55"/>
      <c r="AX55"/>
      <c r="AY55"/>
      <c r="AZ55"/>
      <c r="BA55"/>
    </row>
    <row r="56" spans="1:53" hidden="1" outlineLevel="1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  <c r="AS56"/>
      <c r="AT56"/>
      <c r="AU56"/>
      <c r="AV56"/>
      <c r="AW56"/>
      <c r="AX56"/>
      <c r="AY56"/>
      <c r="AZ56"/>
      <c r="BA56"/>
    </row>
    <row r="57" spans="1:53" hidden="1" outlineLevel="1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  <c r="AS57"/>
      <c r="AT57"/>
      <c r="AU57"/>
      <c r="AV57"/>
      <c r="AW57"/>
      <c r="AX57"/>
      <c r="AY57"/>
      <c r="AZ57"/>
      <c r="BA57"/>
    </row>
    <row r="58" spans="1:53" hidden="1" outlineLevel="1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  <c r="AS58"/>
      <c r="AT58"/>
      <c r="AU58"/>
      <c r="AV58"/>
      <c r="AW58"/>
      <c r="AX58"/>
      <c r="AY58"/>
      <c r="AZ58"/>
      <c r="BA58"/>
    </row>
    <row r="59" spans="1:53" hidden="1" outlineLevel="1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  <c r="AS59"/>
      <c r="AT59"/>
      <c r="AU59"/>
      <c r="AV59"/>
      <c r="AW59"/>
      <c r="AX59"/>
      <c r="AY59"/>
      <c r="AZ59"/>
      <c r="BA59"/>
    </row>
    <row r="60" spans="1:53" hidden="1" outlineLevel="1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  <c r="AS60"/>
      <c r="AT60"/>
      <c r="AU60"/>
      <c r="AV60"/>
      <c r="AW60"/>
      <c r="AX60"/>
      <c r="AY60"/>
      <c r="AZ60"/>
      <c r="BA60"/>
    </row>
    <row r="61" spans="1:53" hidden="1" outlineLevel="1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  <c r="AS61"/>
      <c r="AT61"/>
      <c r="AU61"/>
      <c r="AV61"/>
      <c r="AW61"/>
      <c r="AX61"/>
      <c r="AY61"/>
      <c r="AZ61"/>
      <c r="BA61"/>
    </row>
    <row r="62" spans="1:53" hidden="1" outlineLevel="1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  <c r="AS62"/>
      <c r="AT62"/>
      <c r="AU62"/>
      <c r="AV62"/>
      <c r="AW62"/>
      <c r="AX62"/>
      <c r="AY62"/>
      <c r="AZ62"/>
      <c r="BA62"/>
    </row>
    <row r="63" spans="1:53" hidden="1" outlineLevel="1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  <c r="AS63"/>
      <c r="AT63"/>
      <c r="AU63"/>
      <c r="AV63"/>
      <c r="AW63"/>
      <c r="AX63"/>
      <c r="AY63"/>
      <c r="AZ63"/>
      <c r="BA63"/>
    </row>
    <row r="64" spans="1:53" hidden="1" outlineLevel="1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  <c r="AS64"/>
      <c r="AT64"/>
      <c r="AU64"/>
      <c r="AV64"/>
      <c r="AW64"/>
      <c r="AX64"/>
      <c r="AY64"/>
      <c r="AZ64"/>
      <c r="BA64"/>
    </row>
    <row r="65" spans="1:53" hidden="1" outlineLevel="1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  <c r="AS65"/>
      <c r="AT65"/>
      <c r="AU65"/>
      <c r="AV65"/>
      <c r="AW65"/>
      <c r="AX65"/>
      <c r="AY65"/>
      <c r="AZ65"/>
      <c r="BA65"/>
    </row>
    <row r="66" spans="1:53" hidden="1" outlineLevel="1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  <c r="AS66"/>
      <c r="AT66"/>
      <c r="AU66"/>
      <c r="AV66"/>
      <c r="AW66"/>
      <c r="AX66"/>
      <c r="AY66"/>
      <c r="AZ66"/>
      <c r="BA66"/>
    </row>
    <row r="67" spans="1:53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  <c r="AS67"/>
      <c r="AT67"/>
      <c r="AU67"/>
      <c r="AV67"/>
      <c r="AW67"/>
      <c r="AX67"/>
      <c r="AY67"/>
      <c r="AZ67"/>
      <c r="BA67"/>
    </row>
    <row r="68" spans="1:53" hidden="1" outlineLevel="1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  <c r="AS68"/>
      <c r="AT68"/>
      <c r="AU68"/>
      <c r="AV68"/>
      <c r="AW68"/>
      <c r="AX68"/>
      <c r="AY68"/>
      <c r="AZ68"/>
      <c r="BA68"/>
    </row>
    <row r="69" spans="1:53" hidden="1" outlineLevel="1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  <c r="AS69"/>
      <c r="AT69"/>
      <c r="AU69"/>
      <c r="AV69"/>
      <c r="AW69"/>
      <c r="AX69"/>
      <c r="AY69"/>
      <c r="AZ69"/>
      <c r="BA69"/>
    </row>
    <row r="70" spans="1:53" hidden="1" outlineLevel="1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  <c r="AS70"/>
      <c r="AT70"/>
      <c r="AU70"/>
      <c r="AV70"/>
      <c r="AW70"/>
      <c r="AX70"/>
      <c r="AY70"/>
      <c r="AZ70"/>
      <c r="BA70"/>
    </row>
    <row r="71" spans="1:53" hidden="1" outlineLevel="1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  <c r="AS71"/>
      <c r="AT71"/>
      <c r="AU71"/>
      <c r="AV71"/>
      <c r="AW71"/>
      <c r="AX71"/>
      <c r="AY71"/>
      <c r="AZ71"/>
      <c r="BA71"/>
    </row>
    <row r="72" spans="1:53" hidden="1" outlineLevel="1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  <c r="AS72"/>
      <c r="AT72"/>
      <c r="AU72"/>
      <c r="AV72"/>
      <c r="AW72"/>
      <c r="AX72"/>
      <c r="AY72"/>
      <c r="AZ72"/>
      <c r="BA72"/>
    </row>
    <row r="73" spans="1:53" hidden="1" outlineLevel="1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  <c r="AS73"/>
      <c r="AT73"/>
      <c r="AU73"/>
      <c r="AV73"/>
      <c r="AW73"/>
      <c r="AX73"/>
      <c r="AY73"/>
      <c r="AZ73"/>
      <c r="BA73"/>
    </row>
    <row r="74" spans="1:53" hidden="1" outlineLevel="1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</row>
    <row r="75" spans="1:53" hidden="1" outlineLevel="1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</row>
    <row r="76" spans="1:53" hidden="1" outlineLevel="1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</row>
    <row r="77" spans="1:53" hidden="1" outlineLevel="1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</row>
    <row r="78" spans="1:53" hidden="1" outlineLevel="1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</row>
    <row r="79" spans="1:53" hidden="1" outlineLevel="1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</row>
    <row r="80" spans="1:53" hidden="1" outlineLevel="1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</row>
    <row r="81" spans="1:53" hidden="1" outlineLevel="1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</row>
    <row r="82" spans="1:53" hidden="1" outlineLevel="1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</row>
    <row r="83" spans="1:53" hidden="1" outlineLevel="1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</row>
    <row r="84" spans="1:53" hidden="1" outlineLevel="1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</row>
    <row r="85" spans="1:53" hidden="1" outlineLevel="1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</row>
    <row r="86" spans="1:53" hidden="1" outlineLevel="1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</row>
    <row r="87" spans="1:53" hidden="1" outlineLevel="1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</row>
    <row r="88" spans="1:53" hidden="1" outlineLevel="1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</row>
    <row r="89" spans="1:53" hidden="1" outlineLevel="1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</row>
    <row r="90" spans="1:53" hidden="1" outlineLevel="1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</row>
    <row r="91" spans="1:53" hidden="1" outlineLevel="1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  <c r="AS91"/>
      <c r="AT91"/>
      <c r="AU91"/>
      <c r="AV91"/>
      <c r="AW91"/>
      <c r="AX91"/>
      <c r="AY91"/>
      <c r="AZ91"/>
      <c r="BA91"/>
    </row>
    <row r="92" spans="1:53" hidden="1" outlineLevel="1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  <c r="AS92"/>
      <c r="AT92"/>
      <c r="AU92"/>
      <c r="AV92"/>
      <c r="AW92"/>
      <c r="AX92"/>
      <c r="AY92"/>
      <c r="AZ92"/>
      <c r="BA92"/>
    </row>
    <row r="93" spans="1:53" hidden="1" outlineLevel="1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  <c r="AS93"/>
      <c r="AT93"/>
      <c r="AU93"/>
      <c r="AV93"/>
      <c r="AW93"/>
      <c r="AX93"/>
      <c r="AY93"/>
      <c r="AZ93"/>
      <c r="BA93"/>
    </row>
    <row r="94" spans="1:53" hidden="1" outlineLevel="1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  <c r="AS94"/>
      <c r="AT94"/>
      <c r="AU94"/>
      <c r="AV94"/>
      <c r="AW94"/>
      <c r="AX94"/>
      <c r="AY94"/>
      <c r="AZ94"/>
      <c r="BA94"/>
    </row>
    <row r="95" spans="1:53" hidden="1" outlineLevel="1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  <c r="AS95"/>
      <c r="AT95"/>
      <c r="AU95"/>
      <c r="AV95"/>
      <c r="AW95"/>
      <c r="AX95"/>
      <c r="AY95"/>
      <c r="AZ95"/>
      <c r="BA95"/>
    </row>
    <row r="96" spans="1:53" hidden="1" outlineLevel="1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  <c r="AS96"/>
      <c r="AT96"/>
      <c r="AU96"/>
      <c r="AV96"/>
      <c r="AW96"/>
      <c r="AX96"/>
      <c r="AY96"/>
      <c r="AZ96"/>
      <c r="BA96"/>
    </row>
    <row r="97" spans="1:53" hidden="1" outlineLevel="1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  <c r="AS97"/>
      <c r="AT97"/>
      <c r="AU97"/>
      <c r="AV97"/>
      <c r="AW97"/>
      <c r="AX97"/>
      <c r="AY97"/>
      <c r="AZ97"/>
      <c r="BA97"/>
    </row>
    <row r="98" spans="1:53" hidden="1" outlineLevel="1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  <c r="AS98"/>
      <c r="AT98"/>
      <c r="AU98"/>
      <c r="AV98"/>
      <c r="AW98"/>
      <c r="AX98"/>
      <c r="AY98"/>
      <c r="AZ98"/>
      <c r="BA98"/>
    </row>
    <row r="99" spans="1:53" hidden="1" outlineLevel="1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  <c r="AS99"/>
      <c r="AT99"/>
      <c r="AU99"/>
      <c r="AV99"/>
      <c r="AW99"/>
      <c r="AX99"/>
      <c r="AY99"/>
      <c r="AZ99"/>
      <c r="BA99"/>
    </row>
    <row r="100" spans="1:53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</row>
    <row r="101" spans="1:53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</row>
    <row r="102" spans="1:53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</row>
    <row r="103" spans="1:53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</row>
    <row r="104" spans="1:53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</row>
    <row r="105" spans="1:53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</row>
    <row r="106" spans="1:53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</row>
    <row r="107" spans="1:53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</row>
    <row r="108" spans="1:53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</row>
    <row r="109" spans="1:53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</row>
    <row r="110" spans="1:53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</row>
    <row r="111" spans="1:53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</row>
    <row r="112" spans="1:53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</row>
    <row r="113" spans="1:53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</row>
    <row r="114" spans="1:53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</row>
    <row r="115" spans="1:53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</row>
    <row r="116" spans="1:53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</row>
    <row r="117" spans="1:53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</row>
    <row r="118" spans="1:53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</row>
    <row r="119" spans="1:53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</row>
    <row r="120" spans="1:53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</row>
    <row r="121" spans="1:53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3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3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3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3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53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53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53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5" collapsed="1">
      <c r="A1329" s="19">
        <v>2021</v>
      </c>
      <c r="B1329" s="19">
        <v>8</v>
      </c>
      <c r="C1329" s="24">
        <v>44410</v>
      </c>
      <c r="D1329" s="32">
        <v>19200</v>
      </c>
    </row>
    <row r="1330" spans="1:45">
      <c r="A1330" s="19">
        <v>2021</v>
      </c>
      <c r="B1330" s="19">
        <v>8</v>
      </c>
      <c r="C1330" s="24">
        <v>44411</v>
      </c>
      <c r="D1330" s="32">
        <v>18900</v>
      </c>
      <c r="AP1330"/>
      <c r="AQ1330"/>
      <c r="AR1330"/>
      <c r="AS1330"/>
    </row>
    <row r="1331" spans="1:45">
      <c r="A1331" s="19">
        <v>2021</v>
      </c>
      <c r="B1331" s="19">
        <v>8</v>
      </c>
      <c r="C1331" s="24">
        <v>44412</v>
      </c>
      <c r="D1331" s="32">
        <v>18900</v>
      </c>
      <c r="AP1331"/>
      <c r="AQ1331"/>
      <c r="AR1331"/>
      <c r="AS1331"/>
    </row>
    <row r="1332" spans="1:45">
      <c r="A1332" s="19">
        <v>2021</v>
      </c>
      <c r="B1332" s="19">
        <v>8</v>
      </c>
      <c r="C1332" s="24">
        <v>44413</v>
      </c>
      <c r="D1332" s="32">
        <v>18900</v>
      </c>
      <c r="AP1332"/>
      <c r="AQ1332"/>
      <c r="AR1332"/>
      <c r="AS1332"/>
    </row>
    <row r="1333" spans="1:45">
      <c r="A1333" s="19">
        <v>2021</v>
      </c>
      <c r="B1333" s="19">
        <v>8</v>
      </c>
      <c r="C1333" s="24">
        <v>44414</v>
      </c>
      <c r="D1333" s="32">
        <v>18900</v>
      </c>
      <c r="AP1333"/>
      <c r="AQ1333"/>
      <c r="AR1333"/>
      <c r="AS1333"/>
    </row>
    <row r="1334" spans="1:45">
      <c r="A1334" s="19">
        <v>2021</v>
      </c>
      <c r="B1334" s="19">
        <v>8</v>
      </c>
      <c r="C1334" s="24">
        <v>44417</v>
      </c>
      <c r="D1334" s="32">
        <v>18900</v>
      </c>
      <c r="AP1334"/>
      <c r="AQ1334"/>
      <c r="AR1334"/>
      <c r="AS1334"/>
    </row>
    <row r="1335" spans="1:45">
      <c r="A1335" s="19">
        <v>2021</v>
      </c>
      <c r="B1335" s="19">
        <v>8</v>
      </c>
      <c r="C1335" s="24">
        <v>44418</v>
      </c>
      <c r="D1335" s="32">
        <v>18700</v>
      </c>
      <c r="AP1335"/>
      <c r="AQ1335"/>
      <c r="AR1335"/>
      <c r="AS1335"/>
    </row>
    <row r="1336" spans="1:45">
      <c r="A1336" s="19">
        <v>2021</v>
      </c>
      <c r="B1336" s="19">
        <v>8</v>
      </c>
      <c r="C1336" s="24">
        <v>44419</v>
      </c>
      <c r="D1336" s="32">
        <v>18700</v>
      </c>
      <c r="AP1336"/>
      <c r="AQ1336"/>
      <c r="AR1336"/>
      <c r="AS1336"/>
    </row>
    <row r="1337" spans="1:45">
      <c r="A1337" s="19">
        <v>2021</v>
      </c>
      <c r="B1337" s="19">
        <v>8</v>
      </c>
      <c r="C1337" s="24">
        <v>44420</v>
      </c>
      <c r="D1337" s="32">
        <v>18700</v>
      </c>
      <c r="AP1337"/>
      <c r="AQ1337"/>
      <c r="AR1337"/>
      <c r="AS1337"/>
    </row>
    <row r="1338" spans="1:45">
      <c r="A1338" s="19">
        <v>2021</v>
      </c>
      <c r="B1338" s="19">
        <v>8</v>
      </c>
      <c r="C1338" s="24">
        <v>44421</v>
      </c>
      <c r="D1338" s="32">
        <v>18700</v>
      </c>
      <c r="AP1338"/>
      <c r="AQ1338"/>
      <c r="AR1338"/>
      <c r="AS1338"/>
    </row>
    <row r="1339" spans="1:45">
      <c r="A1339" s="19">
        <v>2021</v>
      </c>
      <c r="B1339" s="19">
        <v>8</v>
      </c>
      <c r="C1339" s="24">
        <v>44424</v>
      </c>
      <c r="D1339" s="32">
        <v>18700</v>
      </c>
      <c r="AP1339"/>
      <c r="AQ1339"/>
      <c r="AR1339"/>
      <c r="AS1339"/>
    </row>
    <row r="1340" spans="1:45">
      <c r="A1340" s="19">
        <v>2021</v>
      </c>
      <c r="B1340" s="19">
        <v>8</v>
      </c>
      <c r="C1340" s="24">
        <v>44425</v>
      </c>
      <c r="D1340" s="32">
        <v>18200</v>
      </c>
      <c r="AP1340"/>
      <c r="AQ1340"/>
      <c r="AR1340"/>
      <c r="AS1340"/>
    </row>
    <row r="1341" spans="1:45">
      <c r="A1341" s="19">
        <v>2021</v>
      </c>
      <c r="B1341" s="19">
        <v>8</v>
      </c>
      <c r="C1341" s="24">
        <v>44426</v>
      </c>
      <c r="D1341" s="32">
        <v>18200</v>
      </c>
      <c r="AP1341"/>
      <c r="AQ1341"/>
      <c r="AR1341"/>
      <c r="AS1341"/>
    </row>
    <row r="1342" spans="1:45">
      <c r="A1342" s="19">
        <v>2021</v>
      </c>
      <c r="B1342" s="19">
        <v>8</v>
      </c>
      <c r="C1342" s="24">
        <v>44427</v>
      </c>
      <c r="D1342" s="32">
        <v>18000</v>
      </c>
      <c r="AP1342"/>
      <c r="AQ1342"/>
      <c r="AR1342"/>
      <c r="AS1342"/>
    </row>
    <row r="1343" spans="1:45">
      <c r="A1343" s="19">
        <v>2021</v>
      </c>
      <c r="B1343" s="19">
        <v>8</v>
      </c>
      <c r="C1343" s="24">
        <v>44428</v>
      </c>
      <c r="D1343" s="32">
        <v>18000</v>
      </c>
      <c r="AP1343"/>
      <c r="AQ1343"/>
      <c r="AR1343"/>
      <c r="AS1343"/>
    </row>
    <row r="1344" spans="1:45">
      <c r="A1344" s="19">
        <v>2021</v>
      </c>
      <c r="B1344" s="19">
        <v>8</v>
      </c>
      <c r="C1344" s="24">
        <v>44431</v>
      </c>
      <c r="D1344" s="32">
        <v>18000</v>
      </c>
      <c r="AP1344"/>
      <c r="AQ1344"/>
      <c r="AR1344"/>
      <c r="AS1344"/>
    </row>
    <row r="1345" spans="1:45">
      <c r="A1345" s="19">
        <v>2021</v>
      </c>
      <c r="B1345" s="19">
        <v>8</v>
      </c>
      <c r="C1345" s="24">
        <v>44432</v>
      </c>
      <c r="D1345" s="32">
        <v>18000</v>
      </c>
      <c r="AP1345"/>
      <c r="AQ1345"/>
      <c r="AR1345"/>
      <c r="AS1345"/>
    </row>
    <row r="1346" spans="1:45">
      <c r="A1346" s="19">
        <v>2021</v>
      </c>
      <c r="B1346" s="19">
        <v>8</v>
      </c>
      <c r="C1346" s="24">
        <v>44433</v>
      </c>
      <c r="D1346" s="32">
        <v>18000</v>
      </c>
      <c r="AP1346"/>
      <c r="AQ1346"/>
      <c r="AR1346"/>
      <c r="AS1346"/>
    </row>
    <row r="1347" spans="1:45">
      <c r="A1347" s="19">
        <v>2021</v>
      </c>
      <c r="B1347" s="19">
        <v>8</v>
      </c>
      <c r="C1347" s="24">
        <v>44434</v>
      </c>
      <c r="D1347" s="32">
        <v>18000</v>
      </c>
      <c r="AP1347"/>
      <c r="AQ1347"/>
      <c r="AR1347"/>
      <c r="AS1347"/>
    </row>
    <row r="1348" spans="1:45">
      <c r="A1348" s="19">
        <v>2021</v>
      </c>
      <c r="B1348" s="19">
        <v>8</v>
      </c>
      <c r="C1348" s="24">
        <v>44435</v>
      </c>
      <c r="D1348" s="32">
        <v>18000</v>
      </c>
      <c r="AP1348"/>
      <c r="AQ1348"/>
      <c r="AR1348"/>
      <c r="AS1348"/>
    </row>
    <row r="1349" spans="1:45">
      <c r="A1349" s="19">
        <v>2021</v>
      </c>
      <c r="B1349" s="19">
        <v>8</v>
      </c>
      <c r="C1349" s="24">
        <v>44438</v>
      </c>
      <c r="D1349" s="32">
        <v>18000</v>
      </c>
      <c r="AP1349"/>
      <c r="AQ1349"/>
      <c r="AR1349"/>
      <c r="AS1349"/>
    </row>
    <row r="1350" spans="1:45">
      <c r="A1350" s="19">
        <v>2021</v>
      </c>
      <c r="B1350" s="19">
        <v>8</v>
      </c>
      <c r="C1350" s="24">
        <v>44439</v>
      </c>
      <c r="D1350" s="32">
        <v>18000</v>
      </c>
      <c r="AP1350"/>
      <c r="AQ1350"/>
      <c r="AR1350"/>
      <c r="AS1350"/>
    </row>
    <row r="1351" spans="1:45">
      <c r="A1351" s="19">
        <v>2021</v>
      </c>
      <c r="B1351" s="19">
        <v>9</v>
      </c>
      <c r="C1351" s="31" t="s">
        <v>41</v>
      </c>
      <c r="D1351" s="32">
        <v>18000</v>
      </c>
      <c r="AP1351"/>
      <c r="AQ1351"/>
      <c r="AR1351"/>
      <c r="AS1351"/>
    </row>
    <row r="1352" spans="1:45">
      <c r="A1352" s="19">
        <v>2021</v>
      </c>
      <c r="B1352" s="19">
        <v>9</v>
      </c>
      <c r="C1352" s="31" t="s">
        <v>42</v>
      </c>
      <c r="D1352" s="32">
        <v>18000</v>
      </c>
      <c r="AP1352"/>
      <c r="AQ1352"/>
      <c r="AR1352"/>
      <c r="AS1352"/>
    </row>
    <row r="1353" spans="1:45">
      <c r="A1353" s="19">
        <v>2021</v>
      </c>
      <c r="B1353" s="19">
        <v>9</v>
      </c>
      <c r="C1353" s="31" t="s">
        <v>43</v>
      </c>
      <c r="D1353" s="32">
        <v>18000</v>
      </c>
      <c r="AP1353"/>
      <c r="AQ1353"/>
      <c r="AR1353"/>
      <c r="AS1353"/>
    </row>
    <row r="1354" spans="1:45">
      <c r="A1354" s="19">
        <v>2021</v>
      </c>
      <c r="B1354" s="19">
        <v>9</v>
      </c>
      <c r="C1354" s="31" t="s">
        <v>47</v>
      </c>
      <c r="D1354" s="32">
        <v>18000</v>
      </c>
      <c r="AP1354"/>
      <c r="AQ1354"/>
      <c r="AR1354"/>
      <c r="AS1354"/>
    </row>
    <row r="1355" spans="1:45">
      <c r="A1355" s="19">
        <v>2021</v>
      </c>
      <c r="B1355" s="19">
        <v>9</v>
      </c>
      <c r="C1355" s="31" t="s">
        <v>48</v>
      </c>
      <c r="D1355" s="32">
        <v>18000</v>
      </c>
      <c r="AP1355"/>
      <c r="AQ1355"/>
      <c r="AR1355"/>
      <c r="AS1355"/>
    </row>
    <row r="1356" spans="1:45">
      <c r="A1356" s="19">
        <v>2021</v>
      </c>
      <c r="B1356" s="19">
        <v>9</v>
      </c>
      <c r="C1356" s="31" t="s">
        <v>49</v>
      </c>
      <c r="D1356" s="32">
        <v>17500</v>
      </c>
      <c r="AP1356"/>
      <c r="AQ1356"/>
      <c r="AR1356"/>
      <c r="AS1356"/>
    </row>
    <row r="1357" spans="1:45">
      <c r="A1357" s="19">
        <v>2021</v>
      </c>
      <c r="B1357" s="19">
        <v>9</v>
      </c>
      <c r="C1357" s="31" t="s">
        <v>50</v>
      </c>
      <c r="D1357" s="32">
        <v>17500</v>
      </c>
      <c r="AP1357"/>
      <c r="AQ1357"/>
      <c r="AR1357"/>
      <c r="AS1357"/>
    </row>
    <row r="1358" spans="1:45">
      <c r="A1358" s="19">
        <v>2021</v>
      </c>
      <c r="B1358" s="19">
        <v>9</v>
      </c>
      <c r="C1358" s="31" t="s">
        <v>51</v>
      </c>
      <c r="D1358" s="32">
        <v>17500</v>
      </c>
      <c r="AP1358"/>
      <c r="AQ1358"/>
      <c r="AR1358"/>
      <c r="AS1358"/>
    </row>
    <row r="1359" spans="1:45">
      <c r="A1359" s="19">
        <v>2021</v>
      </c>
      <c r="B1359" s="19">
        <v>9</v>
      </c>
      <c r="C1359" s="24">
        <v>44452</v>
      </c>
      <c r="D1359" s="32">
        <v>17700</v>
      </c>
      <c r="AP1359"/>
      <c r="AQ1359"/>
      <c r="AR1359"/>
      <c r="AS1359"/>
    </row>
    <row r="1360" spans="1:45">
      <c r="A1360" s="19">
        <v>2021</v>
      </c>
      <c r="B1360" s="19">
        <v>9</v>
      </c>
      <c r="C1360" s="24">
        <v>44453</v>
      </c>
      <c r="D1360" s="32">
        <v>16500</v>
      </c>
      <c r="AP1360"/>
      <c r="AQ1360"/>
      <c r="AR1360"/>
      <c r="AS1360"/>
    </row>
    <row r="1361" spans="1:45">
      <c r="A1361" s="19">
        <v>2021</v>
      </c>
      <c r="B1361" s="19">
        <v>9</v>
      </c>
      <c r="C1361" s="24">
        <v>44454</v>
      </c>
      <c r="D1361" s="32">
        <v>16800</v>
      </c>
      <c r="AP1361"/>
      <c r="AQ1361"/>
      <c r="AR1361"/>
      <c r="AS1361"/>
    </row>
    <row r="1362" spans="1:45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  <c r="AQ1362"/>
      <c r="AR1362"/>
      <c r="AS1362"/>
    </row>
    <row r="1363" spans="1:45">
      <c r="A1363" s="19">
        <v>2021</v>
      </c>
      <c r="B1363" s="19">
        <v>9</v>
      </c>
      <c r="C1363" s="24">
        <v>44456</v>
      </c>
      <c r="D1363" s="32">
        <v>16900</v>
      </c>
      <c r="AP1363"/>
      <c r="AQ1363"/>
      <c r="AR1363"/>
      <c r="AS1363"/>
    </row>
    <row r="1364" spans="1:45">
      <c r="A1364" s="19">
        <v>2021</v>
      </c>
      <c r="B1364" s="19">
        <v>9</v>
      </c>
      <c r="C1364" s="24">
        <v>44457</v>
      </c>
      <c r="D1364" s="32">
        <v>17000</v>
      </c>
      <c r="AP1364"/>
      <c r="AQ1364"/>
      <c r="AR1364"/>
      <c r="AS1364"/>
    </row>
    <row r="1365" spans="1:45">
      <c r="A1365" s="19">
        <v>2021</v>
      </c>
      <c r="B1365" s="19">
        <v>9</v>
      </c>
      <c r="C1365" s="24">
        <v>44461</v>
      </c>
      <c r="D1365" s="32">
        <v>17200</v>
      </c>
      <c r="AP1365"/>
      <c r="AQ1365"/>
      <c r="AR1365"/>
      <c r="AS1365"/>
    </row>
    <row r="1366" spans="1:45">
      <c r="A1366" s="19">
        <v>2021</v>
      </c>
      <c r="B1366" s="19">
        <v>9</v>
      </c>
      <c r="C1366" s="24">
        <v>44462</v>
      </c>
      <c r="D1366" s="32">
        <v>17200</v>
      </c>
      <c r="AP1366"/>
      <c r="AQ1366"/>
      <c r="AR1366"/>
      <c r="AS1366"/>
    </row>
    <row r="1367" spans="1:45">
      <c r="A1367" s="19">
        <v>2021</v>
      </c>
      <c r="B1367" s="19">
        <v>9</v>
      </c>
      <c r="C1367" s="24">
        <v>44463</v>
      </c>
      <c r="D1367" s="32">
        <v>17400</v>
      </c>
      <c r="AP1367"/>
      <c r="AQ1367"/>
      <c r="AR1367"/>
      <c r="AS1367"/>
    </row>
    <row r="1368" spans="1:45">
      <c r="A1368" s="19">
        <v>2021</v>
      </c>
      <c r="B1368" s="19">
        <v>9</v>
      </c>
      <c r="C1368" s="24">
        <v>44465</v>
      </c>
      <c r="D1368" s="32">
        <v>18900</v>
      </c>
      <c r="AP1368"/>
      <c r="AQ1368"/>
      <c r="AR1368"/>
      <c r="AS1368"/>
    </row>
    <row r="1369" spans="1:45">
      <c r="A1369" s="19">
        <v>2021</v>
      </c>
      <c r="B1369" s="19">
        <v>9</v>
      </c>
      <c r="C1369" s="24">
        <v>44466</v>
      </c>
      <c r="D1369" s="32">
        <v>19900</v>
      </c>
      <c r="AP1369"/>
      <c r="AQ1369"/>
      <c r="AR1369"/>
      <c r="AS1369"/>
    </row>
    <row r="1370" spans="1:45">
      <c r="A1370" s="19">
        <v>2021</v>
      </c>
      <c r="B1370" s="19">
        <v>9</v>
      </c>
      <c r="C1370" s="24">
        <v>44467</v>
      </c>
      <c r="D1370" s="32">
        <v>19900</v>
      </c>
      <c r="AP1370"/>
      <c r="AQ1370"/>
      <c r="AR1370"/>
      <c r="AS1370"/>
    </row>
    <row r="1371" spans="1:45">
      <c r="A1371" s="19">
        <v>2021</v>
      </c>
      <c r="B1371" s="19">
        <v>9</v>
      </c>
      <c r="C1371" s="24">
        <v>44468</v>
      </c>
      <c r="D1371" s="32">
        <v>19900</v>
      </c>
      <c r="AP1371"/>
      <c r="AQ1371"/>
      <c r="AR1371"/>
      <c r="AS1371"/>
    </row>
    <row r="1372" spans="1:45">
      <c r="A1372" s="19">
        <v>2021</v>
      </c>
      <c r="B1372" s="19">
        <v>9</v>
      </c>
      <c r="C1372" s="24">
        <v>44469</v>
      </c>
      <c r="D1372" s="32">
        <v>21100</v>
      </c>
      <c r="AP1372"/>
      <c r="AQ1372"/>
      <c r="AR1372"/>
      <c r="AS1372"/>
    </row>
    <row r="1373" spans="1:45">
      <c r="A1373" s="19">
        <v>2021</v>
      </c>
      <c r="B1373" s="7">
        <v>10</v>
      </c>
      <c r="C1373" s="24">
        <v>44477</v>
      </c>
      <c r="D1373" s="32">
        <v>21100</v>
      </c>
      <c r="AP1373"/>
      <c r="AQ1373"/>
      <c r="AR1373"/>
      <c r="AS1373"/>
    </row>
    <row r="1374" spans="1:45">
      <c r="A1374" s="19">
        <v>2021</v>
      </c>
      <c r="B1374" s="7">
        <v>10</v>
      </c>
      <c r="C1374" s="24">
        <v>44478</v>
      </c>
      <c r="D1374" s="32">
        <v>21100</v>
      </c>
      <c r="AP1374"/>
      <c r="AQ1374"/>
      <c r="AR1374"/>
      <c r="AS1374"/>
    </row>
    <row r="1375" spans="1:45">
      <c r="A1375" s="19">
        <v>2021</v>
      </c>
      <c r="B1375" s="7">
        <v>10</v>
      </c>
      <c r="C1375" s="24">
        <v>44480</v>
      </c>
      <c r="D1375" s="32">
        <v>21100</v>
      </c>
      <c r="AP1375"/>
      <c r="AQ1375"/>
      <c r="AR1375"/>
      <c r="AS1375"/>
    </row>
    <row r="1376" spans="1:45">
      <c r="A1376" s="19">
        <v>2021</v>
      </c>
      <c r="B1376" s="7">
        <v>10</v>
      </c>
      <c r="C1376" s="24">
        <v>44481</v>
      </c>
      <c r="D1376" s="32">
        <v>21100</v>
      </c>
      <c r="AP1376"/>
      <c r="AQ1376"/>
      <c r="AR1376"/>
      <c r="AS1376"/>
    </row>
    <row r="1377" spans="1:45">
      <c r="A1377" s="19">
        <v>2021</v>
      </c>
      <c r="B1377" s="7">
        <v>10</v>
      </c>
      <c r="C1377" s="24">
        <v>44482</v>
      </c>
      <c r="D1377" s="32">
        <v>21100</v>
      </c>
      <c r="AP1377"/>
      <c r="AQ1377"/>
      <c r="AR1377"/>
      <c r="AS1377"/>
    </row>
    <row r="1378" spans="1:45">
      <c r="A1378" s="19">
        <v>2021</v>
      </c>
      <c r="B1378" s="7">
        <v>10</v>
      </c>
      <c r="C1378" s="24">
        <v>44483</v>
      </c>
      <c r="D1378" s="32">
        <v>22100</v>
      </c>
      <c r="AP1378"/>
      <c r="AQ1378"/>
      <c r="AR1378"/>
      <c r="AS1378"/>
    </row>
    <row r="1379" spans="1:45">
      <c r="A1379" s="19">
        <v>2021</v>
      </c>
      <c r="B1379" s="7">
        <v>10</v>
      </c>
      <c r="C1379" s="24">
        <v>44484</v>
      </c>
      <c r="D1379" s="32">
        <v>22100</v>
      </c>
      <c r="AP1379"/>
      <c r="AQ1379"/>
      <c r="AR1379"/>
      <c r="AS1379"/>
    </row>
    <row r="1380" spans="1:45">
      <c r="A1380" s="19">
        <v>2021</v>
      </c>
      <c r="B1380" s="7">
        <v>10</v>
      </c>
      <c r="C1380" s="24">
        <v>44487</v>
      </c>
      <c r="D1380" s="32">
        <v>22100</v>
      </c>
      <c r="AP1380"/>
      <c r="AQ1380"/>
      <c r="AR1380"/>
      <c r="AS1380"/>
    </row>
    <row r="1381" spans="1:45">
      <c r="A1381" s="19">
        <v>2021</v>
      </c>
      <c r="B1381" s="7">
        <v>10</v>
      </c>
      <c r="C1381" s="24">
        <v>44488</v>
      </c>
      <c r="D1381" s="32">
        <v>22100</v>
      </c>
      <c r="AP1381"/>
      <c r="AQ1381"/>
      <c r="AR1381"/>
      <c r="AS1381"/>
    </row>
    <row r="1382" spans="1:45">
      <c r="A1382" s="19">
        <v>2021</v>
      </c>
      <c r="B1382" s="7">
        <v>10</v>
      </c>
      <c r="C1382" s="24">
        <v>44489</v>
      </c>
      <c r="D1382" s="32">
        <v>22100</v>
      </c>
      <c r="AP1382"/>
      <c r="AQ1382"/>
      <c r="AR1382"/>
      <c r="AS1382"/>
    </row>
    <row r="1383" spans="1:45">
      <c r="A1383" s="19">
        <v>2021</v>
      </c>
      <c r="B1383" s="7">
        <v>10</v>
      </c>
      <c r="C1383" s="24">
        <v>44490</v>
      </c>
      <c r="D1383" s="32">
        <v>22100</v>
      </c>
      <c r="AP1383"/>
      <c r="AQ1383"/>
      <c r="AR1383"/>
      <c r="AS1383"/>
    </row>
    <row r="1384" spans="1:45">
      <c r="A1384" s="19">
        <v>2021</v>
      </c>
      <c r="B1384" s="7">
        <v>10</v>
      </c>
      <c r="C1384" s="24">
        <v>44491</v>
      </c>
      <c r="D1384" s="32">
        <v>22100</v>
      </c>
      <c r="AP1384"/>
      <c r="AQ1384"/>
      <c r="AR1384"/>
      <c r="AS1384"/>
    </row>
    <row r="1385" spans="1:45">
      <c r="A1385" s="19">
        <v>2021</v>
      </c>
      <c r="B1385" s="7">
        <v>10</v>
      </c>
      <c r="C1385" s="24">
        <v>44494</v>
      </c>
      <c r="D1385" s="32">
        <v>22100</v>
      </c>
      <c r="AP1385"/>
      <c r="AQ1385"/>
      <c r="AR1385"/>
      <c r="AS1385"/>
    </row>
    <row r="1386" spans="1:45">
      <c r="A1386" s="19">
        <v>2021</v>
      </c>
      <c r="B1386" s="7">
        <v>10</v>
      </c>
      <c r="C1386" s="24">
        <v>44495</v>
      </c>
      <c r="D1386" s="32">
        <v>22000</v>
      </c>
      <c r="AP1386"/>
      <c r="AQ1386"/>
      <c r="AR1386"/>
      <c r="AS1386"/>
    </row>
    <row r="1387" spans="1:45">
      <c r="A1387" s="19">
        <v>2021</v>
      </c>
      <c r="B1387" s="7">
        <v>10</v>
      </c>
      <c r="C1387" s="24">
        <v>44496</v>
      </c>
      <c r="D1387" s="32">
        <v>22000</v>
      </c>
      <c r="AP1387"/>
      <c r="AQ1387"/>
      <c r="AR1387"/>
      <c r="AS1387"/>
    </row>
    <row r="1388" spans="1:45">
      <c r="A1388" s="19">
        <v>2021</v>
      </c>
      <c r="B1388" s="7">
        <v>10</v>
      </c>
      <c r="C1388" s="24">
        <v>44497</v>
      </c>
      <c r="D1388" s="32">
        <v>22000</v>
      </c>
      <c r="AP1388"/>
      <c r="AQ1388"/>
      <c r="AR1388"/>
      <c r="AS1388"/>
    </row>
    <row r="1389" spans="1:45">
      <c r="A1389" s="19">
        <v>2021</v>
      </c>
      <c r="B1389" s="7">
        <v>10</v>
      </c>
      <c r="C1389" s="24">
        <v>44498</v>
      </c>
      <c r="D1389" s="32">
        <v>22000</v>
      </c>
      <c r="AP1389"/>
      <c r="AQ1389"/>
      <c r="AR1389"/>
      <c r="AS1389"/>
    </row>
    <row r="1390" spans="1:45">
      <c r="A1390" s="19">
        <v>2021</v>
      </c>
      <c r="B1390" s="7">
        <v>11</v>
      </c>
      <c r="C1390" s="24">
        <v>44501</v>
      </c>
      <c r="D1390" s="32">
        <v>22000</v>
      </c>
      <c r="AP1390"/>
      <c r="AQ1390"/>
      <c r="AR1390"/>
      <c r="AS1390"/>
    </row>
    <row r="1391" spans="1:45">
      <c r="A1391" s="19">
        <v>2021</v>
      </c>
      <c r="B1391" s="7">
        <v>11</v>
      </c>
      <c r="C1391" s="24">
        <v>44502</v>
      </c>
      <c r="D1391" s="32">
        <v>22000</v>
      </c>
      <c r="AP1391"/>
      <c r="AQ1391"/>
      <c r="AR1391"/>
      <c r="AS1391"/>
    </row>
    <row r="1392" spans="1:45">
      <c r="A1392" s="19">
        <v>2021</v>
      </c>
      <c r="B1392" s="7">
        <v>11</v>
      </c>
      <c r="C1392" s="24">
        <v>44503</v>
      </c>
      <c r="D1392" s="32">
        <v>21900</v>
      </c>
      <c r="AP1392"/>
      <c r="AQ1392"/>
      <c r="AR1392"/>
      <c r="AS1392"/>
    </row>
    <row r="1393" spans="1:45">
      <c r="A1393" s="19">
        <v>2021</v>
      </c>
      <c r="B1393" s="7">
        <v>11</v>
      </c>
      <c r="C1393" s="24">
        <v>44504</v>
      </c>
      <c r="D1393" s="32">
        <v>21500</v>
      </c>
      <c r="AP1393"/>
      <c r="AQ1393"/>
      <c r="AR1393"/>
      <c r="AS1393"/>
    </row>
    <row r="1394" spans="1:45">
      <c r="A1394" s="19">
        <v>2021</v>
      </c>
      <c r="B1394" s="7">
        <v>11</v>
      </c>
      <c r="C1394" s="24">
        <v>44505</v>
      </c>
      <c r="D1394" s="32">
        <v>21500</v>
      </c>
      <c r="AP1394"/>
      <c r="AQ1394"/>
      <c r="AR1394"/>
      <c r="AS1394"/>
    </row>
    <row r="1395" spans="1:45">
      <c r="A1395" s="19">
        <v>2021</v>
      </c>
      <c r="B1395" s="7">
        <v>11</v>
      </c>
      <c r="C1395" s="24">
        <v>44508</v>
      </c>
      <c r="D1395" s="32">
        <v>21000</v>
      </c>
      <c r="AP1395"/>
      <c r="AQ1395"/>
      <c r="AR1395"/>
      <c r="AS1395"/>
    </row>
    <row r="1396" spans="1:45">
      <c r="A1396" s="19">
        <v>2021</v>
      </c>
      <c r="B1396" s="7">
        <v>11</v>
      </c>
      <c r="C1396" s="24">
        <v>44509</v>
      </c>
      <c r="D1396" s="32">
        <v>21000</v>
      </c>
      <c r="AP1396"/>
      <c r="AQ1396"/>
      <c r="AR1396"/>
      <c r="AS1396"/>
    </row>
    <row r="1397" spans="1:45">
      <c r="A1397" s="19">
        <v>2021</v>
      </c>
      <c r="B1397" s="7">
        <v>11</v>
      </c>
      <c r="C1397" s="24">
        <v>44510</v>
      </c>
      <c r="D1397" s="32">
        <v>20700</v>
      </c>
      <c r="AP1397"/>
      <c r="AQ1397"/>
      <c r="AR1397"/>
      <c r="AS1397"/>
    </row>
    <row r="1398" spans="1:45">
      <c r="A1398" s="19">
        <v>2021</v>
      </c>
      <c r="B1398" s="7">
        <v>11</v>
      </c>
      <c r="C1398" s="24">
        <v>44511</v>
      </c>
      <c r="D1398" s="32">
        <v>20700</v>
      </c>
      <c r="AP1398"/>
      <c r="AQ1398"/>
      <c r="AR1398"/>
      <c r="AS1398"/>
    </row>
    <row r="1399" spans="1:45">
      <c r="A1399" s="19">
        <v>2021</v>
      </c>
      <c r="B1399" s="7">
        <v>11</v>
      </c>
      <c r="C1399" s="24">
        <v>44512</v>
      </c>
      <c r="D1399" s="32">
        <v>20500</v>
      </c>
      <c r="AP1399"/>
      <c r="AQ1399"/>
      <c r="AR1399"/>
      <c r="AS1399"/>
    </row>
    <row r="1400" spans="1:45">
      <c r="A1400" s="19">
        <v>2021</v>
      </c>
      <c r="B1400" s="7">
        <v>11</v>
      </c>
      <c r="C1400" s="24">
        <v>44515</v>
      </c>
      <c r="D1400" s="32">
        <v>20400</v>
      </c>
      <c r="AP1400"/>
      <c r="AQ1400"/>
      <c r="AR1400"/>
      <c r="AS1400"/>
    </row>
    <row r="1401" spans="1:45">
      <c r="A1401" s="19">
        <v>2021</v>
      </c>
      <c r="B1401" s="7">
        <v>11</v>
      </c>
      <c r="C1401" s="24">
        <v>44516</v>
      </c>
      <c r="D1401" s="32">
        <v>20300</v>
      </c>
      <c r="AP1401"/>
      <c r="AQ1401"/>
      <c r="AR1401"/>
      <c r="AS1401"/>
    </row>
    <row r="1402" spans="1:45">
      <c r="A1402" s="19">
        <v>2021</v>
      </c>
      <c r="B1402" s="7">
        <v>11</v>
      </c>
      <c r="C1402" s="24">
        <v>44517</v>
      </c>
      <c r="D1402" s="32">
        <v>20000</v>
      </c>
      <c r="AP1402"/>
      <c r="AQ1402"/>
      <c r="AR1402"/>
      <c r="AS1402"/>
    </row>
    <row r="1403" spans="1:45">
      <c r="A1403" s="19">
        <v>2021</v>
      </c>
      <c r="B1403" s="7">
        <v>11</v>
      </c>
      <c r="C1403" s="24">
        <v>44518</v>
      </c>
      <c r="D1403" s="32">
        <v>19200</v>
      </c>
      <c r="AP1403"/>
      <c r="AQ1403"/>
      <c r="AR1403"/>
      <c r="AS1403"/>
    </row>
    <row r="1404" spans="1:45">
      <c r="A1404" s="19">
        <v>2021</v>
      </c>
      <c r="B1404" s="7">
        <v>11</v>
      </c>
      <c r="C1404" s="24">
        <v>44519</v>
      </c>
      <c r="D1404" s="32">
        <v>19000</v>
      </c>
      <c r="AP1404"/>
      <c r="AQ1404"/>
      <c r="AR1404"/>
      <c r="AS1404"/>
    </row>
    <row r="1405" spans="1:45">
      <c r="A1405" s="19">
        <v>2021</v>
      </c>
      <c r="B1405" s="7">
        <v>11</v>
      </c>
      <c r="C1405" s="24">
        <v>44522</v>
      </c>
      <c r="D1405" s="32">
        <v>18800</v>
      </c>
      <c r="AP1405"/>
      <c r="AQ1405"/>
      <c r="AR1405"/>
      <c r="AS1405"/>
    </row>
    <row r="1406" spans="1:45">
      <c r="A1406" s="19">
        <v>2021</v>
      </c>
      <c r="B1406" s="7">
        <v>11</v>
      </c>
      <c r="C1406" s="24">
        <v>44523</v>
      </c>
      <c r="D1406" s="32">
        <v>18700</v>
      </c>
      <c r="AP1406"/>
      <c r="AQ1406"/>
      <c r="AR1406"/>
      <c r="AS1406"/>
    </row>
    <row r="1407" spans="1:45">
      <c r="A1407" s="19">
        <v>2021</v>
      </c>
      <c r="B1407" s="7">
        <v>11</v>
      </c>
      <c r="C1407" s="24">
        <v>44524</v>
      </c>
      <c r="D1407" s="32">
        <v>18200</v>
      </c>
      <c r="AP1407"/>
      <c r="AQ1407"/>
      <c r="AR1407"/>
      <c r="AS1407"/>
    </row>
    <row r="1408" spans="1:45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7">
        <v>2022</v>
      </c>
      <c r="B1435" s="7">
        <v>1</v>
      </c>
      <c r="C1435" s="24">
        <v>44565</v>
      </c>
      <c r="D1435" s="32">
        <v>14300</v>
      </c>
    </row>
    <row r="1436" spans="1:4">
      <c r="A1436" s="7">
        <v>2022</v>
      </c>
      <c r="B1436" s="7">
        <v>1</v>
      </c>
      <c r="C1436" s="24">
        <v>44566</v>
      </c>
      <c r="D1436" s="32">
        <v>14300</v>
      </c>
    </row>
    <row r="1437" spans="1:4">
      <c r="A1437" s="7">
        <v>2022</v>
      </c>
      <c r="B1437" s="7">
        <v>1</v>
      </c>
      <c r="C1437" s="24">
        <v>44567</v>
      </c>
      <c r="D1437" s="32">
        <v>14300</v>
      </c>
    </row>
    <row r="1438" spans="1:4">
      <c r="A1438" s="7">
        <v>2022</v>
      </c>
      <c r="B1438" s="7">
        <v>1</v>
      </c>
      <c r="C1438" s="24">
        <v>44568</v>
      </c>
      <c r="D1438" s="32">
        <v>14300</v>
      </c>
    </row>
    <row r="1439" spans="1:4">
      <c r="A1439" s="7">
        <v>2022</v>
      </c>
      <c r="B1439" s="7">
        <v>1</v>
      </c>
      <c r="C1439" s="24">
        <v>44571</v>
      </c>
      <c r="D1439" s="32">
        <v>14300</v>
      </c>
    </row>
    <row r="1440" spans="1:4">
      <c r="A1440" s="7">
        <v>2022</v>
      </c>
      <c r="B1440" s="7">
        <v>1</v>
      </c>
      <c r="C1440" s="24">
        <v>44572</v>
      </c>
      <c r="D1440" s="32">
        <v>14300</v>
      </c>
    </row>
    <row r="1441" spans="1:4">
      <c r="A1441" s="7">
        <v>2022</v>
      </c>
      <c r="B1441" s="7">
        <v>1</v>
      </c>
      <c r="C1441" s="24">
        <v>44573</v>
      </c>
      <c r="D1441" s="32">
        <v>14300</v>
      </c>
    </row>
    <row r="1442" spans="1:4">
      <c r="A1442" s="7">
        <v>2022</v>
      </c>
      <c r="B1442" s="7">
        <v>1</v>
      </c>
      <c r="C1442" s="24">
        <v>44574</v>
      </c>
      <c r="D1442" s="32">
        <v>14300</v>
      </c>
    </row>
    <row r="1443" spans="1:4">
      <c r="A1443" s="7">
        <v>2022</v>
      </c>
      <c r="B1443" s="7">
        <v>1</v>
      </c>
      <c r="C1443" s="24">
        <v>44575</v>
      </c>
      <c r="D1443" s="32">
        <v>14300</v>
      </c>
    </row>
    <row r="1444" spans="1:4">
      <c r="A1444" s="7">
        <v>2022</v>
      </c>
      <c r="B1444" s="7">
        <v>1</v>
      </c>
      <c r="C1444" s="24">
        <v>44578</v>
      </c>
      <c r="D1444" s="32">
        <v>14500</v>
      </c>
    </row>
    <row r="1445" spans="1:4">
      <c r="A1445" s="7">
        <v>2022</v>
      </c>
      <c r="B1445" s="7">
        <v>1</v>
      </c>
      <c r="C1445" s="24">
        <v>44579</v>
      </c>
      <c r="D1445" s="32">
        <v>14500</v>
      </c>
    </row>
    <row r="1446" spans="1:4">
      <c r="A1446" s="7">
        <v>2022</v>
      </c>
      <c r="B1446" s="7">
        <v>1</v>
      </c>
      <c r="C1446" s="24">
        <v>44580</v>
      </c>
      <c r="D1446" s="32">
        <v>14500</v>
      </c>
    </row>
    <row r="1447" spans="1:4">
      <c r="A1447" s="7">
        <v>2022</v>
      </c>
      <c r="B1447" s="7">
        <v>1</v>
      </c>
      <c r="C1447" s="24">
        <v>44581</v>
      </c>
      <c r="D1447" s="32">
        <v>14500</v>
      </c>
    </row>
    <row r="1448" spans="1:4">
      <c r="A1448" s="7">
        <v>2022</v>
      </c>
      <c r="B1448" s="7">
        <v>1</v>
      </c>
      <c r="C1448" s="24">
        <v>44582</v>
      </c>
      <c r="D1448" s="32">
        <v>14500</v>
      </c>
    </row>
    <row r="1449" spans="1:4">
      <c r="A1449" s="7">
        <v>2022</v>
      </c>
      <c r="B1449" s="7">
        <v>1</v>
      </c>
      <c r="C1449" s="24">
        <v>44585</v>
      </c>
      <c r="D1449" s="32">
        <v>14500</v>
      </c>
    </row>
    <row r="1450" spans="1:4">
      <c r="A1450" s="7">
        <v>2022</v>
      </c>
      <c r="B1450" s="7">
        <v>1</v>
      </c>
      <c r="C1450" s="24">
        <v>44586</v>
      </c>
      <c r="D1450" s="32">
        <v>14500</v>
      </c>
    </row>
    <row r="1451" spans="1:4">
      <c r="A1451" s="7">
        <v>2022</v>
      </c>
      <c r="B1451" s="7">
        <v>1</v>
      </c>
      <c r="C1451" s="24">
        <v>44587</v>
      </c>
      <c r="D1451" s="32">
        <v>14500</v>
      </c>
    </row>
    <row r="1452" spans="1:4">
      <c r="A1452" s="7">
        <v>2022</v>
      </c>
      <c r="B1452" s="7">
        <v>1</v>
      </c>
      <c r="C1452" s="24">
        <v>44588</v>
      </c>
      <c r="D1452" s="32">
        <v>14500</v>
      </c>
    </row>
    <row r="1453" spans="1:4">
      <c r="A1453" s="7">
        <v>2022</v>
      </c>
      <c r="B1453" s="7">
        <v>1</v>
      </c>
      <c r="C1453" s="24">
        <v>44589</v>
      </c>
      <c r="D1453" s="32">
        <v>14500</v>
      </c>
    </row>
    <row r="1454" spans="1:4">
      <c r="A1454" s="7">
        <v>2022</v>
      </c>
      <c r="B1454" s="7">
        <v>1</v>
      </c>
      <c r="C1454" s="24">
        <v>44590</v>
      </c>
      <c r="D1454" s="32">
        <v>14500</v>
      </c>
    </row>
    <row r="1455" spans="1:4">
      <c r="A1455" s="7">
        <v>2022</v>
      </c>
      <c r="B1455" s="7">
        <v>1</v>
      </c>
      <c r="C1455" s="24">
        <v>44591</v>
      </c>
      <c r="D1455" s="32">
        <v>14500</v>
      </c>
    </row>
    <row r="1456" spans="1:4">
      <c r="A1456" s="7">
        <v>2022</v>
      </c>
      <c r="B1456" s="7">
        <v>2</v>
      </c>
      <c r="C1456" s="24">
        <v>44599</v>
      </c>
      <c r="D1456" s="32">
        <v>14500</v>
      </c>
    </row>
    <row r="1457" spans="1:4">
      <c r="A1457" s="7">
        <v>2022</v>
      </c>
      <c r="B1457" s="7">
        <v>2</v>
      </c>
      <c r="C1457" s="24">
        <v>44600</v>
      </c>
      <c r="D1457" s="32">
        <v>14500</v>
      </c>
    </row>
    <row r="1458" spans="1:4">
      <c r="A1458" s="7">
        <v>2022</v>
      </c>
      <c r="B1458" s="7">
        <v>2</v>
      </c>
      <c r="C1458" s="24">
        <v>44601</v>
      </c>
      <c r="D1458" s="32">
        <v>14500</v>
      </c>
    </row>
    <row r="1459" spans="1:4">
      <c r="A1459" s="7">
        <v>2022</v>
      </c>
      <c r="B1459" s="7">
        <v>2</v>
      </c>
      <c r="C1459" s="24">
        <v>44602</v>
      </c>
      <c r="D1459" s="32">
        <v>14500</v>
      </c>
    </row>
    <row r="1460" spans="1:4">
      <c r="A1460" s="7">
        <v>2022</v>
      </c>
      <c r="B1460" s="7">
        <v>2</v>
      </c>
      <c r="C1460" s="24">
        <v>44603</v>
      </c>
      <c r="D1460" s="32">
        <v>14500</v>
      </c>
    </row>
    <row r="1461" spans="1:4">
      <c r="A1461" s="7">
        <v>2022</v>
      </c>
      <c r="B1461" s="7">
        <v>2</v>
      </c>
      <c r="C1461" s="24">
        <v>44606</v>
      </c>
      <c r="D1461" s="32">
        <v>14500</v>
      </c>
    </row>
    <row r="1462" spans="1:4">
      <c r="A1462" s="7">
        <v>2022</v>
      </c>
      <c r="B1462" s="7">
        <v>2</v>
      </c>
      <c r="C1462" s="24">
        <v>44607</v>
      </c>
      <c r="D1462" s="32">
        <v>14800</v>
      </c>
    </row>
    <row r="1463" spans="1:4">
      <c r="A1463" s="7">
        <v>2022</v>
      </c>
      <c r="B1463" s="7">
        <v>2</v>
      </c>
      <c r="C1463" s="24">
        <v>44608</v>
      </c>
      <c r="D1463" s="32">
        <v>15000</v>
      </c>
    </row>
    <row r="1464" spans="1:4">
      <c r="A1464" s="7">
        <v>2022</v>
      </c>
      <c r="B1464" s="7">
        <v>2</v>
      </c>
      <c r="C1464" s="24">
        <v>44609</v>
      </c>
      <c r="D1464" s="32">
        <v>15100</v>
      </c>
    </row>
    <row r="1465" spans="1:4">
      <c r="A1465" s="7">
        <v>2022</v>
      </c>
      <c r="B1465" s="7">
        <v>2</v>
      </c>
      <c r="C1465" s="24">
        <v>44610</v>
      </c>
      <c r="D1465" s="32">
        <v>15300</v>
      </c>
    </row>
    <row r="1466" spans="1:4">
      <c r="A1466" s="7">
        <v>2022</v>
      </c>
      <c r="B1466" s="7">
        <v>2</v>
      </c>
      <c r="C1466" s="24">
        <v>44613</v>
      </c>
      <c r="D1466" s="32">
        <v>15300</v>
      </c>
    </row>
    <row r="1467" spans="1:4">
      <c r="A1467" s="7">
        <v>2022</v>
      </c>
      <c r="B1467" s="7">
        <v>2</v>
      </c>
      <c r="C1467" s="24">
        <v>44614</v>
      </c>
      <c r="D1467" s="32">
        <v>15500</v>
      </c>
    </row>
    <row r="1468" spans="1:4">
      <c r="A1468" s="7">
        <v>2022</v>
      </c>
      <c r="B1468" s="7">
        <v>2</v>
      </c>
      <c r="C1468" s="24">
        <v>44615</v>
      </c>
      <c r="D1468" s="32">
        <v>15500</v>
      </c>
    </row>
    <row r="1469" spans="1:4">
      <c r="A1469" s="7">
        <v>2022</v>
      </c>
      <c r="B1469" s="7">
        <v>2</v>
      </c>
      <c r="C1469" s="24">
        <v>44616</v>
      </c>
      <c r="D1469" s="32">
        <v>15500</v>
      </c>
    </row>
    <row r="1470" spans="1:4">
      <c r="A1470" s="7">
        <v>2022</v>
      </c>
      <c r="B1470" s="7">
        <v>2</v>
      </c>
      <c r="C1470" s="24">
        <v>44617</v>
      </c>
      <c r="D1470" s="32">
        <v>15500</v>
      </c>
    </row>
    <row r="1471" spans="1:4">
      <c r="A1471" s="7">
        <v>2022</v>
      </c>
      <c r="B1471" s="7">
        <v>3</v>
      </c>
      <c r="C1471" s="24">
        <v>44620</v>
      </c>
      <c r="D1471" s="32">
        <v>15500</v>
      </c>
    </row>
    <row r="1472" spans="1:4">
      <c r="A1472" s="7">
        <v>2022</v>
      </c>
      <c r="B1472" s="7">
        <v>3</v>
      </c>
      <c r="C1472" s="24">
        <v>44621</v>
      </c>
      <c r="D1472" s="32">
        <v>15500</v>
      </c>
    </row>
    <row r="1473" spans="1:4">
      <c r="A1473" s="7">
        <v>2022</v>
      </c>
      <c r="B1473" s="7">
        <v>3</v>
      </c>
      <c r="C1473" s="24">
        <v>44622</v>
      </c>
      <c r="D1473" s="32">
        <v>15500</v>
      </c>
    </row>
    <row r="1474" spans="1:4">
      <c r="A1474" s="7">
        <v>2022</v>
      </c>
      <c r="B1474" s="7">
        <v>3</v>
      </c>
      <c r="C1474" s="24">
        <v>44623</v>
      </c>
      <c r="D1474" s="32">
        <v>15500</v>
      </c>
    </row>
    <row r="1475" spans="1:4">
      <c r="A1475" s="7">
        <v>2022</v>
      </c>
      <c r="B1475" s="7">
        <v>3</v>
      </c>
      <c r="C1475" s="24">
        <v>44624</v>
      </c>
      <c r="D1475" s="32">
        <v>15500</v>
      </c>
    </row>
    <row r="1476" spans="1:4">
      <c r="A1476" s="7">
        <v>2022</v>
      </c>
      <c r="B1476" s="7">
        <v>3</v>
      </c>
      <c r="C1476" s="24">
        <v>44627</v>
      </c>
      <c r="D1476" s="32">
        <v>15500</v>
      </c>
    </row>
    <row r="1477" spans="1:4">
      <c r="A1477" s="7">
        <v>2022</v>
      </c>
      <c r="B1477" s="7">
        <v>3</v>
      </c>
      <c r="C1477" s="24">
        <v>44628</v>
      </c>
      <c r="D1477" s="32">
        <v>15500</v>
      </c>
    </row>
    <row r="1478" spans="1:4">
      <c r="A1478" s="7">
        <v>2022</v>
      </c>
      <c r="B1478" s="7">
        <v>3</v>
      </c>
      <c r="C1478" s="24">
        <v>44629</v>
      </c>
      <c r="D1478" s="32">
        <v>15500</v>
      </c>
    </row>
    <row r="1479" spans="1:4">
      <c r="A1479" s="7">
        <v>2022</v>
      </c>
      <c r="B1479" s="7">
        <v>3</v>
      </c>
      <c r="C1479" s="24">
        <v>44630</v>
      </c>
      <c r="D1479" s="32">
        <v>15500</v>
      </c>
    </row>
    <row r="1480" spans="1:4">
      <c r="A1480" s="7">
        <v>2022</v>
      </c>
      <c r="B1480" s="7">
        <v>3</v>
      </c>
      <c r="C1480" s="24">
        <v>44631</v>
      </c>
      <c r="D1480" s="32">
        <v>15500</v>
      </c>
    </row>
    <row r="1481" spans="1:4">
      <c r="A1481" s="7">
        <v>2022</v>
      </c>
      <c r="B1481" s="7">
        <v>3</v>
      </c>
      <c r="C1481" s="24">
        <v>44634</v>
      </c>
      <c r="D1481" s="32">
        <v>15500</v>
      </c>
    </row>
    <row r="1482" spans="1:4">
      <c r="A1482" s="7">
        <v>2022</v>
      </c>
      <c r="B1482" s="7">
        <v>3</v>
      </c>
      <c r="C1482" s="24">
        <v>44635</v>
      </c>
      <c r="D1482" s="32">
        <v>15500</v>
      </c>
    </row>
    <row r="1483" spans="1:4">
      <c r="A1483" s="7">
        <v>2022</v>
      </c>
      <c r="B1483" s="7">
        <v>3</v>
      </c>
      <c r="C1483" s="24">
        <v>44636</v>
      </c>
      <c r="D1483" s="32">
        <v>15500</v>
      </c>
    </row>
    <row r="1484" spans="1:4">
      <c r="A1484" s="7">
        <v>2022</v>
      </c>
      <c r="B1484" s="7">
        <v>3</v>
      </c>
      <c r="C1484" s="24">
        <v>44637</v>
      </c>
      <c r="D1484" s="32">
        <v>15800</v>
      </c>
    </row>
    <row r="1485" spans="1:4">
      <c r="A1485" s="7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B1516" s="7">
        <v>5</v>
      </c>
      <c r="C1516" s="24">
        <v>44686</v>
      </c>
      <c r="D1516" s="32">
        <v>17500</v>
      </c>
    </row>
    <row r="1517" spans="1:4">
      <c r="A1517" s="7">
        <v>2022</v>
      </c>
      <c r="B1517" s="7">
        <v>5</v>
      </c>
      <c r="C1517" s="24">
        <v>44687</v>
      </c>
      <c r="D1517" s="32">
        <v>17500</v>
      </c>
    </row>
    <row r="1518" spans="1:4">
      <c r="A1518" s="7">
        <v>2022</v>
      </c>
      <c r="B1518" s="7">
        <v>5</v>
      </c>
      <c r="C1518" s="24">
        <v>44688</v>
      </c>
      <c r="D1518" s="32">
        <v>17500</v>
      </c>
    </row>
    <row r="1519" spans="1:4">
      <c r="A1519" s="7">
        <v>2022</v>
      </c>
      <c r="B1519" s="7">
        <v>5</v>
      </c>
      <c r="C1519" s="24">
        <v>44690</v>
      </c>
      <c r="D1519" s="32">
        <v>17500</v>
      </c>
    </row>
    <row r="1520" spans="1:4">
      <c r="A1520" s="7">
        <v>2022</v>
      </c>
      <c r="B1520" s="7">
        <v>5</v>
      </c>
      <c r="C1520" s="24">
        <v>44691</v>
      </c>
      <c r="D1520" s="32">
        <v>17500</v>
      </c>
    </row>
    <row r="1521" spans="1:4">
      <c r="A1521" s="7">
        <v>2022</v>
      </c>
      <c r="B1521" s="7">
        <v>5</v>
      </c>
      <c r="C1521" s="24">
        <v>44692</v>
      </c>
      <c r="D1521" s="32">
        <v>17500</v>
      </c>
    </row>
    <row r="1522" spans="1:4">
      <c r="A1522" s="7">
        <v>2022</v>
      </c>
      <c r="B1522" s="7">
        <v>5</v>
      </c>
      <c r="C1522" s="24">
        <v>44693</v>
      </c>
      <c r="D1522" s="32">
        <v>17300</v>
      </c>
    </row>
    <row r="1523" spans="1:4">
      <c r="A1523" s="7">
        <v>2022</v>
      </c>
      <c r="B1523" s="7">
        <v>5</v>
      </c>
      <c r="C1523" s="24">
        <v>44694</v>
      </c>
      <c r="D1523" s="32">
        <v>17300</v>
      </c>
    </row>
    <row r="1524" spans="1:4">
      <c r="A1524" s="7">
        <v>2022</v>
      </c>
      <c r="B1524" s="7">
        <v>5</v>
      </c>
      <c r="C1524" s="24">
        <v>44697</v>
      </c>
      <c r="D1524" s="32">
        <v>17300</v>
      </c>
    </row>
    <row r="1525" spans="1:4">
      <c r="A1525" s="7">
        <v>2022</v>
      </c>
      <c r="B1525" s="7">
        <v>5</v>
      </c>
      <c r="C1525" s="24">
        <v>44698</v>
      </c>
      <c r="D1525" s="32">
        <v>17300</v>
      </c>
    </row>
    <row r="1526" spans="1:4">
      <c r="A1526" s="7">
        <v>2022</v>
      </c>
      <c r="B1526" s="7">
        <v>5</v>
      </c>
      <c r="C1526" s="24">
        <v>44699</v>
      </c>
      <c r="D1526" s="32">
        <v>17000</v>
      </c>
    </row>
    <row r="1527" spans="1:4">
      <c r="A1527" s="7">
        <v>2022</v>
      </c>
      <c r="B1527" s="7">
        <v>5</v>
      </c>
      <c r="C1527" s="24">
        <v>44700</v>
      </c>
      <c r="D1527" s="32">
        <v>17000</v>
      </c>
    </row>
    <row r="1528" spans="1:4">
      <c r="A1528" s="7">
        <v>2022</v>
      </c>
      <c r="B1528" s="7">
        <v>5</v>
      </c>
      <c r="C1528" s="24">
        <v>44701</v>
      </c>
      <c r="D1528" s="32">
        <v>17000</v>
      </c>
    </row>
    <row r="1529" spans="1:4">
      <c r="A1529" s="7">
        <v>2022</v>
      </c>
      <c r="B1529" s="7">
        <v>5</v>
      </c>
      <c r="C1529" s="24">
        <v>44704</v>
      </c>
      <c r="D1529" s="32">
        <v>17000</v>
      </c>
    </row>
    <row r="1530" spans="1:4">
      <c r="A1530" s="7">
        <v>2022</v>
      </c>
      <c r="B1530" s="7">
        <v>5</v>
      </c>
      <c r="C1530" s="24">
        <v>44705</v>
      </c>
      <c r="D1530" s="32">
        <v>16600</v>
      </c>
    </row>
    <row r="1531" spans="1:4">
      <c r="A1531" s="7">
        <v>2022</v>
      </c>
      <c r="B1531" s="7">
        <v>5</v>
      </c>
      <c r="C1531" s="24">
        <v>44706</v>
      </c>
      <c r="D1531" s="32">
        <v>16600</v>
      </c>
    </row>
    <row r="1532" spans="1:4">
      <c r="A1532" s="7">
        <v>2022</v>
      </c>
      <c r="B1532" s="7">
        <v>5</v>
      </c>
      <c r="C1532" s="24">
        <v>44707</v>
      </c>
      <c r="D1532" s="32">
        <v>16600</v>
      </c>
    </row>
    <row r="1533" spans="1:4">
      <c r="A1533" s="7">
        <v>2022</v>
      </c>
      <c r="B1533" s="7">
        <v>5</v>
      </c>
      <c r="C1533" s="24">
        <v>44708</v>
      </c>
      <c r="D1533" s="32">
        <v>16600</v>
      </c>
    </row>
    <row r="1534" spans="1:4">
      <c r="A1534" s="7">
        <v>2022</v>
      </c>
      <c r="B1534" s="7">
        <v>5</v>
      </c>
      <c r="C1534" s="24">
        <v>44711</v>
      </c>
      <c r="D1534" s="32">
        <v>16600</v>
      </c>
    </row>
    <row r="1535" spans="1:4">
      <c r="A1535" s="7">
        <v>2022</v>
      </c>
      <c r="B1535" s="7">
        <v>5</v>
      </c>
      <c r="C1535" s="24">
        <v>44712</v>
      </c>
      <c r="D1535" s="32">
        <v>16600</v>
      </c>
    </row>
    <row r="1536" spans="1:4">
      <c r="A1536" s="7">
        <v>2022</v>
      </c>
      <c r="B1536" s="7">
        <v>6</v>
      </c>
      <c r="C1536" s="24">
        <v>44713</v>
      </c>
      <c r="D1536" s="32">
        <v>16600</v>
      </c>
    </row>
    <row r="1537" spans="1:4">
      <c r="A1537" s="7">
        <v>2022</v>
      </c>
      <c r="B1537" s="7">
        <v>6</v>
      </c>
      <c r="C1537" s="24">
        <v>44714</v>
      </c>
      <c r="D1537" s="32">
        <v>16600</v>
      </c>
    </row>
    <row r="1538" spans="1:4">
      <c r="A1538" s="7">
        <v>2022</v>
      </c>
      <c r="B1538" s="7">
        <v>6</v>
      </c>
      <c r="C1538" s="24">
        <v>44718</v>
      </c>
      <c r="D1538" s="32">
        <v>16400</v>
      </c>
    </row>
    <row r="1539" spans="1:4">
      <c r="A1539" s="7">
        <v>2022</v>
      </c>
      <c r="B1539" s="7">
        <v>6</v>
      </c>
      <c r="C1539" s="24">
        <v>44719</v>
      </c>
      <c r="D1539" s="32">
        <v>16400</v>
      </c>
    </row>
    <row r="1540" spans="1:4">
      <c r="A1540" s="7">
        <v>2022</v>
      </c>
      <c r="B1540" s="7">
        <v>6</v>
      </c>
      <c r="C1540" s="24">
        <v>44720</v>
      </c>
      <c r="D1540" s="32">
        <v>16200</v>
      </c>
    </row>
    <row r="1541" spans="1:4">
      <c r="A1541" s="7">
        <v>2022</v>
      </c>
      <c r="B1541" s="7">
        <v>6</v>
      </c>
      <c r="C1541" s="24">
        <v>44721</v>
      </c>
      <c r="D1541" s="32">
        <v>16200</v>
      </c>
    </row>
    <row r="1542" spans="1:4">
      <c r="A1542" s="7">
        <v>2022</v>
      </c>
      <c r="B1542" s="7">
        <v>6</v>
      </c>
      <c r="C1542" s="24">
        <v>44722</v>
      </c>
      <c r="D1542" s="32">
        <v>16000</v>
      </c>
    </row>
    <row r="1543" spans="1:4">
      <c r="A1543" s="7">
        <v>2022</v>
      </c>
      <c r="B1543" s="7">
        <v>6</v>
      </c>
      <c r="C1543" s="24">
        <v>44725</v>
      </c>
      <c r="D1543" s="32">
        <v>15800</v>
      </c>
    </row>
    <row r="1544" spans="1:4">
      <c r="A1544" s="7">
        <v>2022</v>
      </c>
      <c r="B1544" s="7">
        <v>6</v>
      </c>
      <c r="C1544" s="24">
        <v>44726</v>
      </c>
      <c r="D1544" s="32">
        <v>15600</v>
      </c>
    </row>
    <row r="1545" spans="1:4">
      <c r="A1545" s="7">
        <v>2022</v>
      </c>
      <c r="B1545" s="7">
        <v>6</v>
      </c>
      <c r="C1545" s="24">
        <v>44727</v>
      </c>
      <c r="D1545" s="32">
        <v>15600</v>
      </c>
    </row>
    <row r="1546" spans="1:4">
      <c r="A1546" s="7">
        <v>2022</v>
      </c>
      <c r="B1546" s="7">
        <v>6</v>
      </c>
      <c r="C1546" s="24">
        <v>44728</v>
      </c>
      <c r="D1546" s="32">
        <v>15400</v>
      </c>
    </row>
    <row r="1547" spans="1:4">
      <c r="A1547" s="7">
        <v>2022</v>
      </c>
      <c r="B1547" s="7">
        <v>6</v>
      </c>
      <c r="C1547" s="24">
        <v>44729</v>
      </c>
      <c r="D1547" s="32">
        <v>15400</v>
      </c>
    </row>
    <row r="1548" spans="1:4">
      <c r="A1548" s="7">
        <v>2022</v>
      </c>
      <c r="B1548" s="7">
        <v>6</v>
      </c>
      <c r="C1548" s="24">
        <v>44732</v>
      </c>
      <c r="D1548" s="32">
        <v>15400</v>
      </c>
    </row>
    <row r="1549" spans="1:4">
      <c r="A1549" s="7">
        <v>2022</v>
      </c>
      <c r="B1549" s="7">
        <v>6</v>
      </c>
      <c r="C1549" s="24">
        <v>44733</v>
      </c>
      <c r="D1549" s="32">
        <v>15400</v>
      </c>
    </row>
    <row r="1550" spans="1:4">
      <c r="A1550" s="7">
        <v>2022</v>
      </c>
      <c r="B1550" s="7">
        <v>6</v>
      </c>
      <c r="C1550" s="24">
        <v>44734</v>
      </c>
      <c r="D1550" s="32">
        <v>15400</v>
      </c>
    </row>
    <row r="1551" spans="1:4">
      <c r="A1551" s="7">
        <v>2022</v>
      </c>
      <c r="B1551" s="7">
        <v>6</v>
      </c>
      <c r="C1551" s="24">
        <v>44735</v>
      </c>
      <c r="D1551" s="32">
        <v>15400</v>
      </c>
    </row>
    <row r="1552" spans="1:4">
      <c r="A1552" s="7">
        <v>2022</v>
      </c>
      <c r="B1552" s="7">
        <v>6</v>
      </c>
      <c r="C1552" s="24">
        <v>44736</v>
      </c>
      <c r="D1552" s="32">
        <v>15400</v>
      </c>
    </row>
    <row r="1553" spans="1:4">
      <c r="A1553" s="7">
        <v>2022</v>
      </c>
      <c r="B1553" s="7">
        <v>6</v>
      </c>
      <c r="C1553" s="24">
        <v>44739</v>
      </c>
      <c r="D1553" s="32">
        <v>15400</v>
      </c>
    </row>
    <row r="1554" spans="1:4">
      <c r="A1554" s="7">
        <v>2022</v>
      </c>
      <c r="B1554" s="7">
        <v>6</v>
      </c>
      <c r="C1554" s="24">
        <v>44740</v>
      </c>
      <c r="D1554" s="32">
        <v>15400</v>
      </c>
    </row>
    <row r="1555" spans="1:4">
      <c r="A1555" s="7">
        <v>2022</v>
      </c>
      <c r="B1555" s="7">
        <v>6</v>
      </c>
      <c r="C1555" s="24">
        <v>44741</v>
      </c>
      <c r="D1555" s="32">
        <v>15400</v>
      </c>
    </row>
    <row r="1556" spans="1:4">
      <c r="A1556" s="7">
        <v>2022</v>
      </c>
      <c r="B1556" s="7">
        <v>6</v>
      </c>
      <c r="C1556" s="24">
        <v>44742</v>
      </c>
      <c r="D1556" s="32">
        <v>15400</v>
      </c>
    </row>
    <row r="1557" spans="1:4">
      <c r="A1557" s="7">
        <v>2022</v>
      </c>
      <c r="B1557" s="7">
        <v>7</v>
      </c>
      <c r="C1557" s="24">
        <v>44743</v>
      </c>
      <c r="D1557" s="32">
        <v>15400</v>
      </c>
    </row>
    <row r="1558" spans="1:4">
      <c r="A1558" s="7">
        <v>2022</v>
      </c>
      <c r="B1558" s="7">
        <v>7</v>
      </c>
      <c r="C1558" s="24">
        <v>44746</v>
      </c>
      <c r="D1558" s="32">
        <v>15400</v>
      </c>
    </row>
    <row r="1559" spans="1:4">
      <c r="A1559" s="7">
        <v>2022</v>
      </c>
      <c r="B1559" s="7">
        <v>7</v>
      </c>
      <c r="C1559" s="24">
        <v>44747</v>
      </c>
      <c r="D1559" s="32">
        <v>15200</v>
      </c>
    </row>
    <row r="1560" spans="1:4">
      <c r="A1560" s="7">
        <v>2022</v>
      </c>
      <c r="B1560" s="7">
        <v>7</v>
      </c>
      <c r="C1560" s="24">
        <v>44748</v>
      </c>
      <c r="D1560" s="32">
        <v>15200</v>
      </c>
    </row>
    <row r="1561" spans="1:4">
      <c r="A1561" s="7">
        <v>2022</v>
      </c>
      <c r="B1561" s="7">
        <v>7</v>
      </c>
      <c r="C1561" s="24">
        <v>44749</v>
      </c>
      <c r="D1561" s="32">
        <v>15200</v>
      </c>
    </row>
    <row r="1562" spans="1:4">
      <c r="A1562" s="7">
        <v>2022</v>
      </c>
      <c r="B1562" s="7">
        <v>7</v>
      </c>
      <c r="C1562" s="24">
        <v>44750</v>
      </c>
      <c r="D1562" s="32">
        <v>15200</v>
      </c>
    </row>
    <row r="1563" spans="1:4">
      <c r="A1563" s="7">
        <v>2022</v>
      </c>
      <c r="B1563" s="7">
        <v>7</v>
      </c>
      <c r="C1563" s="24">
        <v>44753</v>
      </c>
      <c r="D1563" s="32">
        <v>15200</v>
      </c>
    </row>
    <row r="1564" spans="1:4">
      <c r="A1564" s="7">
        <v>2022</v>
      </c>
      <c r="B1564" s="7">
        <v>7</v>
      </c>
      <c r="C1564" s="24">
        <v>44754</v>
      </c>
      <c r="D1564" s="32">
        <v>15200</v>
      </c>
    </row>
    <row r="1565" spans="1:4">
      <c r="A1565" s="7">
        <v>2022</v>
      </c>
      <c r="B1565" s="7">
        <v>7</v>
      </c>
      <c r="C1565" s="24">
        <v>44755</v>
      </c>
      <c r="D1565" s="32">
        <v>14900</v>
      </c>
    </row>
    <row r="1566" spans="1:4">
      <c r="A1566" s="7">
        <v>2022</v>
      </c>
      <c r="B1566" s="7">
        <v>7</v>
      </c>
      <c r="C1566" s="24">
        <v>44756</v>
      </c>
      <c r="D1566" s="32">
        <v>14700</v>
      </c>
    </row>
    <row r="1567" spans="1:4">
      <c r="A1567" s="7">
        <v>2022</v>
      </c>
      <c r="B1567" s="7">
        <v>7</v>
      </c>
      <c r="C1567" s="24">
        <v>44757</v>
      </c>
      <c r="D1567" s="32">
        <v>14700</v>
      </c>
    </row>
    <row r="1568" spans="1:4">
      <c r="A1568" s="7">
        <v>2022</v>
      </c>
      <c r="B1568" s="7">
        <v>7</v>
      </c>
      <c r="C1568" s="24">
        <v>44760</v>
      </c>
      <c r="D1568" s="32">
        <v>14500</v>
      </c>
    </row>
    <row r="1569" spans="1:4">
      <c r="A1569" s="7">
        <v>2022</v>
      </c>
      <c r="B1569" s="7">
        <v>7</v>
      </c>
      <c r="C1569" s="24">
        <v>44761</v>
      </c>
      <c r="D1569" s="32">
        <v>14500</v>
      </c>
    </row>
    <row r="1570" spans="1:4">
      <c r="A1570" s="7">
        <v>2022</v>
      </c>
      <c r="B1570" s="7">
        <v>7</v>
      </c>
      <c r="C1570" s="24">
        <v>44762</v>
      </c>
      <c r="D1570" s="32">
        <v>14500</v>
      </c>
    </row>
    <row r="1571" spans="1:4">
      <c r="A1571" s="7">
        <v>2022</v>
      </c>
      <c r="B1571" s="7">
        <v>7</v>
      </c>
      <c r="C1571" s="24">
        <v>44763</v>
      </c>
      <c r="D1571" s="32">
        <v>14300</v>
      </c>
    </row>
    <row r="1572" spans="1:4">
      <c r="A1572" s="7">
        <v>2022</v>
      </c>
      <c r="B1572" s="7">
        <v>7</v>
      </c>
      <c r="C1572" s="24">
        <v>44764</v>
      </c>
      <c r="D1572" s="32">
        <v>14300</v>
      </c>
    </row>
    <row r="1573" spans="1:4">
      <c r="A1573" s="7">
        <v>2022</v>
      </c>
      <c r="B1573" s="7">
        <v>7</v>
      </c>
      <c r="C1573" s="24">
        <v>44767</v>
      </c>
      <c r="D1573" s="32">
        <v>14200</v>
      </c>
    </row>
    <row r="1574" spans="1:4">
      <c r="A1574" s="7">
        <v>2022</v>
      </c>
      <c r="B1574" s="7">
        <v>7</v>
      </c>
      <c r="C1574" s="24">
        <v>44768</v>
      </c>
      <c r="D1574" s="32">
        <v>14200</v>
      </c>
    </row>
    <row r="1575" spans="1:4">
      <c r="A1575" s="7">
        <v>2022</v>
      </c>
      <c r="B1575" s="7">
        <v>7</v>
      </c>
      <c r="C1575" s="24">
        <v>44769</v>
      </c>
      <c r="D1575" s="32">
        <v>14200</v>
      </c>
    </row>
    <row r="1576" spans="1:4">
      <c r="A1576" s="7">
        <v>2022</v>
      </c>
      <c r="B1576" s="7">
        <v>7</v>
      </c>
      <c r="C1576" s="24">
        <v>44770</v>
      </c>
      <c r="D1576" s="32">
        <v>14200</v>
      </c>
    </row>
    <row r="1577" spans="1:4">
      <c r="A1577" s="7">
        <v>2022</v>
      </c>
      <c r="B1577" s="7">
        <v>7</v>
      </c>
      <c r="C1577" s="24">
        <v>44771</v>
      </c>
      <c r="D1577" s="32">
        <v>14200</v>
      </c>
    </row>
    <row r="1578" spans="1:4">
      <c r="A1578" s="7">
        <v>2022</v>
      </c>
      <c r="B1578" s="7">
        <v>8</v>
      </c>
      <c r="C1578" s="24">
        <v>44774</v>
      </c>
      <c r="D1578" s="32">
        <v>14200</v>
      </c>
    </row>
    <row r="1579" spans="1:4">
      <c r="A1579" s="7">
        <v>2022</v>
      </c>
      <c r="B1579" s="7">
        <v>8</v>
      </c>
      <c r="C1579" s="24">
        <v>44775</v>
      </c>
      <c r="D1579" s="32">
        <v>14200</v>
      </c>
    </row>
    <row r="1580" spans="1:4">
      <c r="A1580" s="7">
        <v>2022</v>
      </c>
      <c r="B1580" s="7">
        <v>8</v>
      </c>
      <c r="C1580" s="24">
        <v>44776</v>
      </c>
      <c r="D1580" s="32">
        <v>14200</v>
      </c>
    </row>
    <row r="1581" spans="1:4">
      <c r="A1581" s="7">
        <v>2022</v>
      </c>
      <c r="B1581" s="7">
        <v>8</v>
      </c>
      <c r="C1581" s="24">
        <v>44777</v>
      </c>
      <c r="D1581" s="32">
        <v>14200</v>
      </c>
    </row>
    <row r="1582" spans="1:4">
      <c r="A1582" s="7">
        <v>2022</v>
      </c>
      <c r="B1582" s="7">
        <v>8</v>
      </c>
      <c r="C1582" s="24">
        <v>44778</v>
      </c>
      <c r="D1582" s="32">
        <v>14200</v>
      </c>
    </row>
    <row r="1583" spans="1:4">
      <c r="A1583" s="7">
        <v>2022</v>
      </c>
      <c r="B1583" s="7">
        <v>8</v>
      </c>
      <c r="C1583" s="24">
        <v>44781</v>
      </c>
      <c r="D1583" s="32">
        <v>14200</v>
      </c>
    </row>
    <row r="1584" spans="1:4">
      <c r="A1584" s="7">
        <v>2022</v>
      </c>
      <c r="B1584" s="7">
        <v>8</v>
      </c>
      <c r="C1584" s="24">
        <v>44782</v>
      </c>
      <c r="D1584" s="32">
        <v>13900</v>
      </c>
    </row>
    <row r="1585" spans="1:4">
      <c r="A1585" s="7">
        <v>2022</v>
      </c>
      <c r="B1585" s="7">
        <v>8</v>
      </c>
      <c r="C1585" s="24">
        <v>44783</v>
      </c>
      <c r="D1585" s="32">
        <v>13900</v>
      </c>
    </row>
    <row r="1586" spans="1:4">
      <c r="A1586" s="7">
        <v>2022</v>
      </c>
      <c r="B1586" s="7">
        <v>8</v>
      </c>
      <c r="C1586" s="24">
        <v>44784</v>
      </c>
      <c r="D1586" s="32">
        <v>13900</v>
      </c>
    </row>
    <row r="1587" spans="1:4">
      <c r="A1587" s="7">
        <v>2022</v>
      </c>
      <c r="B1587" s="7">
        <v>8</v>
      </c>
      <c r="C1587" s="24">
        <v>44785</v>
      </c>
      <c r="D1587" s="32">
        <v>13900</v>
      </c>
    </row>
    <row r="1588" spans="1:4">
      <c r="A1588" s="7">
        <v>2022</v>
      </c>
      <c r="B1588" s="7">
        <v>8</v>
      </c>
      <c r="C1588" s="24">
        <v>44788</v>
      </c>
      <c r="D1588" s="32">
        <v>13700</v>
      </c>
    </row>
    <row r="1589" spans="1:4">
      <c r="A1589" s="7">
        <v>2022</v>
      </c>
      <c r="B1589" s="7">
        <v>8</v>
      </c>
      <c r="C1589" s="24">
        <v>44789</v>
      </c>
      <c r="D1589" s="32">
        <v>13500</v>
      </c>
    </row>
    <row r="1590" spans="1:4">
      <c r="A1590" s="7">
        <v>2022</v>
      </c>
      <c r="B1590" s="7">
        <v>8</v>
      </c>
      <c r="C1590" s="24">
        <v>44790</v>
      </c>
      <c r="D1590" s="32">
        <v>13500</v>
      </c>
    </row>
    <row r="1591" spans="1:4">
      <c r="A1591" s="7">
        <v>2022</v>
      </c>
      <c r="B1591" s="7">
        <v>8</v>
      </c>
      <c r="C1591" s="24">
        <v>44791</v>
      </c>
      <c r="D1591" s="32">
        <v>13400</v>
      </c>
    </row>
    <row r="1592" spans="1:4">
      <c r="A1592" s="7">
        <v>2022</v>
      </c>
      <c r="B1592" s="7">
        <v>8</v>
      </c>
      <c r="C1592" s="24">
        <v>44792</v>
      </c>
      <c r="D1592" s="32">
        <v>13300</v>
      </c>
    </row>
    <row r="1593" spans="1:4">
      <c r="A1593" s="7">
        <v>2022</v>
      </c>
      <c r="B1593" s="7">
        <v>8</v>
      </c>
      <c r="C1593" s="24">
        <v>44795</v>
      </c>
      <c r="D1593" s="32">
        <v>13300</v>
      </c>
    </row>
    <row r="1594" spans="1:4">
      <c r="A1594" s="7">
        <v>2022</v>
      </c>
      <c r="B1594" s="7">
        <v>8</v>
      </c>
      <c r="C1594" s="24">
        <v>44796</v>
      </c>
      <c r="D1594" s="32">
        <v>13300</v>
      </c>
    </row>
    <row r="1595" spans="1:4">
      <c r="A1595" s="7">
        <v>2022</v>
      </c>
      <c r="B1595" s="7">
        <v>8</v>
      </c>
      <c r="C1595" s="24">
        <v>44797</v>
      </c>
      <c r="D1595" s="32">
        <v>13200</v>
      </c>
    </row>
    <row r="1596" spans="1:4">
      <c r="A1596" s="7">
        <v>2022</v>
      </c>
      <c r="B1596" s="7">
        <v>8</v>
      </c>
      <c r="C1596" s="24">
        <v>44798</v>
      </c>
      <c r="D1596" s="32">
        <v>13200</v>
      </c>
    </row>
    <row r="1597" spans="1:4">
      <c r="A1597" s="7">
        <v>2022</v>
      </c>
      <c r="B1597" s="7">
        <v>8</v>
      </c>
      <c r="C1597" s="24">
        <v>44799</v>
      </c>
      <c r="D1597" s="32">
        <v>13100</v>
      </c>
    </row>
    <row r="1598" spans="1:4">
      <c r="A1598" s="7">
        <v>2022</v>
      </c>
      <c r="B1598" s="7">
        <v>8</v>
      </c>
      <c r="C1598" s="24">
        <v>44802</v>
      </c>
      <c r="D1598" s="32">
        <v>13100</v>
      </c>
    </row>
    <row r="1599" spans="1:4">
      <c r="A1599" s="7">
        <v>2022</v>
      </c>
      <c r="B1599" s="7">
        <v>8</v>
      </c>
      <c r="C1599" s="24">
        <v>44803</v>
      </c>
      <c r="D1599" s="32">
        <v>13100</v>
      </c>
    </row>
    <row r="1600" spans="1:4">
      <c r="A1600" s="7">
        <v>2022</v>
      </c>
      <c r="B1600" s="7">
        <v>8</v>
      </c>
      <c r="C1600" s="24">
        <v>44804</v>
      </c>
      <c r="D1600" s="32">
        <v>13100</v>
      </c>
    </row>
    <row r="1601" spans="1:4">
      <c r="A1601" s="7">
        <v>2022</v>
      </c>
      <c r="B1601" s="7">
        <v>9</v>
      </c>
      <c r="C1601" s="24">
        <v>44805</v>
      </c>
      <c r="D1601" s="32">
        <v>13100</v>
      </c>
    </row>
    <row r="1602" spans="1:4">
      <c r="A1602" s="7">
        <v>2022</v>
      </c>
      <c r="B1602" s="7">
        <v>9</v>
      </c>
      <c r="C1602" s="24">
        <v>44806</v>
      </c>
      <c r="D1602" s="32">
        <v>13100</v>
      </c>
    </row>
    <row r="1603" spans="1:4">
      <c r="A1603" s="7">
        <v>2022</v>
      </c>
      <c r="B1603" s="7">
        <v>9</v>
      </c>
      <c r="C1603" s="24">
        <v>44809</v>
      </c>
      <c r="D1603" s="32">
        <v>13100</v>
      </c>
    </row>
    <row r="1604" spans="1:4">
      <c r="A1604" s="7">
        <v>2022</v>
      </c>
      <c r="B1604" s="7">
        <v>9</v>
      </c>
      <c r="C1604" s="24">
        <v>44810</v>
      </c>
      <c r="D1604" s="32">
        <v>13100</v>
      </c>
    </row>
    <row r="1605" spans="1:4">
      <c r="A1605" s="7">
        <v>2022</v>
      </c>
      <c r="B1605" s="7">
        <v>9</v>
      </c>
      <c r="C1605" s="24">
        <v>44811</v>
      </c>
      <c r="D1605" s="32">
        <v>12900</v>
      </c>
    </row>
    <row r="1606" spans="1:4">
      <c r="A1606" s="7">
        <v>2022</v>
      </c>
      <c r="B1606" s="7">
        <v>9</v>
      </c>
      <c r="C1606" s="24">
        <v>44812</v>
      </c>
      <c r="D1606" s="32">
        <v>12900</v>
      </c>
    </row>
    <row r="1607" spans="1:4">
      <c r="A1607" s="7">
        <v>2022</v>
      </c>
      <c r="B1607" s="7">
        <v>9</v>
      </c>
      <c r="C1607" s="24">
        <v>44813</v>
      </c>
      <c r="D1607" s="32">
        <v>12900</v>
      </c>
    </row>
    <row r="1608" spans="1:4">
      <c r="A1608" s="7">
        <v>2022</v>
      </c>
      <c r="B1608" s="7">
        <v>9</v>
      </c>
      <c r="C1608" s="24">
        <v>44817</v>
      </c>
      <c r="D1608" s="32">
        <v>13000</v>
      </c>
    </row>
    <row r="1609" spans="1:4">
      <c r="A1609" s="7">
        <v>2022</v>
      </c>
      <c r="B1609" s="7">
        <v>9</v>
      </c>
      <c r="C1609" s="24">
        <v>44818</v>
      </c>
      <c r="D1609" s="32">
        <v>13000</v>
      </c>
    </row>
    <row r="1610" spans="1:4">
      <c r="A1610" s="7">
        <v>2022</v>
      </c>
      <c r="B1610" s="7">
        <v>9</v>
      </c>
      <c r="C1610" s="24">
        <v>44819</v>
      </c>
      <c r="D1610" s="32">
        <v>13000</v>
      </c>
    </row>
    <row r="1611" spans="1:4">
      <c r="A1611" s="7">
        <v>2022</v>
      </c>
      <c r="B1611" s="7">
        <v>9</v>
      </c>
      <c r="C1611" s="24">
        <v>44820</v>
      </c>
      <c r="D1611" s="32">
        <v>13100</v>
      </c>
    </row>
    <row r="1612" spans="1:4">
      <c r="A1612" s="7">
        <v>2022</v>
      </c>
      <c r="B1612" s="7">
        <v>9</v>
      </c>
      <c r="C1612" s="24">
        <v>44823</v>
      </c>
      <c r="D1612" s="32">
        <v>13200</v>
      </c>
    </row>
    <row r="1613" spans="1:4">
      <c r="A1613" s="7">
        <v>2022</v>
      </c>
      <c r="B1613" s="7">
        <v>9</v>
      </c>
      <c r="C1613" s="24">
        <v>44824</v>
      </c>
      <c r="D1613" s="32">
        <v>13200</v>
      </c>
    </row>
    <row r="1614" spans="1:4">
      <c r="A1614" s="7">
        <v>2022</v>
      </c>
      <c r="B1614" s="7">
        <v>9</v>
      </c>
      <c r="C1614" s="24">
        <v>44825</v>
      </c>
      <c r="D1614" s="32">
        <v>13200</v>
      </c>
    </row>
    <row r="1615" spans="1:4">
      <c r="A1615" s="7">
        <v>2022</v>
      </c>
      <c r="B1615" s="7">
        <v>9</v>
      </c>
      <c r="C1615" s="24">
        <v>44826</v>
      </c>
      <c r="D1615" s="32">
        <v>13300</v>
      </c>
    </row>
    <row r="1616" spans="1:4">
      <c r="A1616" s="7">
        <v>2022</v>
      </c>
      <c r="B1616" s="7">
        <v>9</v>
      </c>
      <c r="C1616" s="24">
        <v>44827</v>
      </c>
      <c r="D1616" s="32">
        <v>13300</v>
      </c>
    </row>
    <row r="1617" spans="1:4">
      <c r="A1617" s="7">
        <v>2022</v>
      </c>
      <c r="B1617" s="7">
        <v>9</v>
      </c>
      <c r="C1617" s="24">
        <v>44830</v>
      </c>
      <c r="D1617" s="32">
        <v>13400</v>
      </c>
    </row>
    <row r="1618" spans="1:4">
      <c r="A1618" s="7">
        <v>2022</v>
      </c>
      <c r="B1618" s="7">
        <v>9</v>
      </c>
      <c r="C1618" s="24">
        <v>44831</v>
      </c>
      <c r="D1618" s="32">
        <v>13400</v>
      </c>
    </row>
    <row r="1619" spans="1:4">
      <c r="A1619" s="7">
        <v>2022</v>
      </c>
      <c r="B1619" s="7">
        <v>9</v>
      </c>
      <c r="C1619" s="24">
        <v>44832</v>
      </c>
      <c r="D1619" s="32">
        <v>13600</v>
      </c>
    </row>
    <row r="1620" spans="1:4">
      <c r="A1620" s="7">
        <v>2022</v>
      </c>
      <c r="B1620" s="7">
        <v>9</v>
      </c>
      <c r="C1620" s="24">
        <v>44833</v>
      </c>
      <c r="D1620" s="32">
        <v>13700</v>
      </c>
    </row>
    <row r="1621" spans="1:4">
      <c r="A1621" s="7">
        <v>2022</v>
      </c>
      <c r="B1621" s="7">
        <v>9</v>
      </c>
      <c r="C1621" s="24">
        <v>44834</v>
      </c>
      <c r="D1621" s="32">
        <v>13700</v>
      </c>
    </row>
    <row r="1622" spans="1:4">
      <c r="A1622" s="7">
        <v>2022</v>
      </c>
      <c r="B1622" s="7">
        <v>10</v>
      </c>
      <c r="C1622" s="24">
        <v>44842</v>
      </c>
      <c r="D1622" s="32">
        <v>13700</v>
      </c>
    </row>
    <row r="1623" spans="1:4">
      <c r="A1623" s="7">
        <v>2022</v>
      </c>
      <c r="B1623" s="7">
        <v>10</v>
      </c>
      <c r="C1623" s="24">
        <v>44843</v>
      </c>
      <c r="D1623" s="32">
        <v>13700</v>
      </c>
    </row>
    <row r="1624" spans="1:4">
      <c r="A1624" s="7">
        <v>2022</v>
      </c>
      <c r="B1624" s="7">
        <v>10</v>
      </c>
      <c r="C1624" s="24">
        <v>44844</v>
      </c>
      <c r="D1624" s="32">
        <v>13700</v>
      </c>
    </row>
    <row r="1625" spans="1:4">
      <c r="A1625" s="7">
        <v>2022</v>
      </c>
      <c r="B1625" s="7">
        <v>10</v>
      </c>
      <c r="C1625" s="24">
        <v>44845</v>
      </c>
      <c r="D1625" s="32">
        <v>13700</v>
      </c>
    </row>
    <row r="1626" spans="1:4">
      <c r="A1626" s="7">
        <v>2022</v>
      </c>
      <c r="B1626" s="7">
        <v>10</v>
      </c>
      <c r="C1626" s="24">
        <v>44846</v>
      </c>
      <c r="D1626" s="32">
        <v>13800</v>
      </c>
    </row>
    <row r="1627" spans="1:4">
      <c r="A1627" s="7">
        <v>2022</v>
      </c>
      <c r="B1627" s="7">
        <v>10</v>
      </c>
      <c r="C1627" s="24">
        <v>44847</v>
      </c>
      <c r="D1627" s="32">
        <v>13800</v>
      </c>
    </row>
    <row r="1628" spans="1:4">
      <c r="A1628" s="7">
        <v>2022</v>
      </c>
      <c r="B1628" s="7">
        <v>10</v>
      </c>
      <c r="C1628" s="24">
        <v>44848</v>
      </c>
      <c r="D1628" s="32">
        <v>13800</v>
      </c>
    </row>
    <row r="1629" spans="1:4">
      <c r="A1629" s="7">
        <v>2022</v>
      </c>
      <c r="B1629" s="7">
        <v>10</v>
      </c>
      <c r="C1629" s="24">
        <v>44851</v>
      </c>
      <c r="D1629" s="32">
        <v>14100</v>
      </c>
    </row>
    <row r="1630" spans="1:4">
      <c r="A1630" s="7">
        <v>2022</v>
      </c>
      <c r="B1630" s="7">
        <v>10</v>
      </c>
      <c r="C1630" s="24">
        <v>44852</v>
      </c>
      <c r="D1630" s="32">
        <v>14200</v>
      </c>
    </row>
    <row r="1631" spans="1:4">
      <c r="A1631" s="7">
        <v>2022</v>
      </c>
      <c r="B1631" s="7">
        <v>10</v>
      </c>
      <c r="C1631" s="24">
        <v>44853</v>
      </c>
      <c r="D1631" s="32">
        <v>14200</v>
      </c>
    </row>
    <row r="1632" spans="1:4">
      <c r="A1632" s="7">
        <v>2022</v>
      </c>
      <c r="B1632" s="7">
        <v>10</v>
      </c>
      <c r="C1632" s="24">
        <v>44854</v>
      </c>
      <c r="D1632" s="32">
        <v>14200</v>
      </c>
    </row>
    <row r="1633" spans="1:4">
      <c r="A1633" s="7">
        <v>2022</v>
      </c>
      <c r="B1633" s="7">
        <v>10</v>
      </c>
      <c r="C1633" s="24">
        <v>44855</v>
      </c>
      <c r="D1633" s="32">
        <v>14300</v>
      </c>
    </row>
    <row r="1634" spans="1:4">
      <c r="A1634" s="7">
        <v>2022</v>
      </c>
      <c r="B1634" s="7">
        <v>10</v>
      </c>
      <c r="C1634" s="24">
        <v>44858</v>
      </c>
      <c r="D1634" s="32">
        <v>14300</v>
      </c>
    </row>
    <row r="1635" spans="1:4">
      <c r="A1635" s="7">
        <v>2022</v>
      </c>
      <c r="B1635" s="7">
        <v>10</v>
      </c>
      <c r="C1635" s="24">
        <v>44859</v>
      </c>
      <c r="D1635" s="32">
        <v>14300</v>
      </c>
    </row>
    <row r="1636" spans="1:4">
      <c r="A1636" s="7">
        <v>2022</v>
      </c>
      <c r="B1636" s="7">
        <v>10</v>
      </c>
      <c r="C1636" s="24">
        <v>44860</v>
      </c>
      <c r="D1636" s="32">
        <v>14500</v>
      </c>
    </row>
    <row r="1637" spans="1:4">
      <c r="A1637" s="7">
        <v>2022</v>
      </c>
      <c r="B1637" s="7">
        <v>10</v>
      </c>
      <c r="C1637" s="24">
        <v>44861</v>
      </c>
      <c r="D1637" s="32">
        <v>14500</v>
      </c>
    </row>
    <row r="1638" spans="1:4">
      <c r="A1638" s="7">
        <v>2022</v>
      </c>
      <c r="B1638" s="7">
        <v>10</v>
      </c>
      <c r="C1638" s="24">
        <v>44862</v>
      </c>
      <c r="D1638" s="32">
        <v>14600</v>
      </c>
    </row>
    <row r="1639" spans="1:4">
      <c r="A1639" s="7">
        <v>2022</v>
      </c>
      <c r="B1639" s="7">
        <v>10</v>
      </c>
      <c r="C1639" s="24">
        <v>44865</v>
      </c>
      <c r="D1639" s="32">
        <v>14600</v>
      </c>
    </row>
    <row r="1640" spans="1:4">
      <c r="A1640" s="7">
        <v>2022</v>
      </c>
      <c r="B1640" s="7">
        <v>11</v>
      </c>
      <c r="C1640" s="24">
        <v>44866</v>
      </c>
      <c r="D1640" s="32">
        <v>14600</v>
      </c>
    </row>
    <row r="1641" spans="1:4">
      <c r="A1641" s="7">
        <v>2022</v>
      </c>
      <c r="B1641" s="7">
        <v>11</v>
      </c>
      <c r="C1641" s="24">
        <v>44867</v>
      </c>
      <c r="D1641" s="32">
        <v>14600</v>
      </c>
    </row>
    <row r="1642" spans="1:4">
      <c r="A1642" s="7">
        <v>2022</v>
      </c>
      <c r="B1642" s="7">
        <v>11</v>
      </c>
      <c r="C1642" s="24">
        <v>44868</v>
      </c>
      <c r="D1642" s="32">
        <v>14600</v>
      </c>
    </row>
    <row r="1643" spans="1:4">
      <c r="A1643" s="7">
        <v>2022</v>
      </c>
      <c r="B1643" s="7">
        <v>11</v>
      </c>
      <c r="C1643" s="24">
        <v>44869</v>
      </c>
      <c r="D1643" s="32">
        <v>14600</v>
      </c>
    </row>
    <row r="1644" spans="1:4">
      <c r="A1644" s="7">
        <v>2022</v>
      </c>
      <c r="B1644" s="7">
        <v>11</v>
      </c>
      <c r="C1644" s="24">
        <v>44872</v>
      </c>
      <c r="D1644" s="32">
        <v>14500</v>
      </c>
    </row>
    <row r="1645" spans="1:4">
      <c r="A1645" s="7">
        <v>2022</v>
      </c>
      <c r="B1645" s="7">
        <v>11</v>
      </c>
      <c r="C1645" s="24">
        <v>44873</v>
      </c>
      <c r="D1645" s="32">
        <v>14500</v>
      </c>
    </row>
    <row r="1646" spans="1:4">
      <c r="A1646" s="7">
        <v>2022</v>
      </c>
      <c r="B1646" s="7">
        <v>11</v>
      </c>
      <c r="C1646" s="24">
        <v>44874</v>
      </c>
      <c r="D1646" s="32">
        <v>14300</v>
      </c>
    </row>
    <row r="1647" spans="1:4">
      <c r="A1647" s="7">
        <v>2022</v>
      </c>
      <c r="B1647" s="7">
        <v>11</v>
      </c>
      <c r="C1647" s="24">
        <v>44875</v>
      </c>
      <c r="D1647" s="32">
        <v>14200</v>
      </c>
    </row>
    <row r="1648" spans="1:4">
      <c r="A1648" s="7">
        <v>2022</v>
      </c>
      <c r="B1648" s="7">
        <v>11</v>
      </c>
      <c r="C1648" s="24">
        <v>44876</v>
      </c>
      <c r="D1648" s="32">
        <v>14200</v>
      </c>
    </row>
    <row r="1649" spans="1:4">
      <c r="A1649" s="7">
        <v>2022</v>
      </c>
      <c r="B1649" s="7">
        <v>11</v>
      </c>
      <c r="C1649" s="24">
        <v>44879</v>
      </c>
      <c r="D1649" s="32">
        <v>14200</v>
      </c>
    </row>
    <row r="1650" spans="1:4">
      <c r="A1650" s="7">
        <v>2022</v>
      </c>
      <c r="B1650" s="7">
        <v>11</v>
      </c>
      <c r="C1650" s="24">
        <v>44880</v>
      </c>
      <c r="D1650" s="32">
        <v>14200</v>
      </c>
    </row>
    <row r="1651" spans="1:4">
      <c r="A1651" s="7">
        <v>2022</v>
      </c>
      <c r="B1651" s="7">
        <v>11</v>
      </c>
      <c r="C1651" s="24">
        <v>44881</v>
      </c>
      <c r="D1651" s="32">
        <v>14100</v>
      </c>
    </row>
    <row r="1652" spans="1:4">
      <c r="A1652" s="7">
        <v>2022</v>
      </c>
      <c r="B1652" s="7">
        <v>11</v>
      </c>
      <c r="C1652" s="24">
        <v>44882</v>
      </c>
      <c r="D1652" s="32">
        <v>13900</v>
      </c>
    </row>
    <row r="1653" spans="1:4">
      <c r="A1653" s="7">
        <v>2022</v>
      </c>
      <c r="B1653" s="7">
        <v>11</v>
      </c>
      <c r="C1653" s="24">
        <v>44883</v>
      </c>
      <c r="D1653" s="32">
        <v>13900</v>
      </c>
    </row>
    <row r="1654" spans="1:4">
      <c r="A1654" s="7">
        <v>2022</v>
      </c>
      <c r="B1654" s="7">
        <v>11</v>
      </c>
      <c r="C1654" s="24">
        <v>44886</v>
      </c>
      <c r="D1654" s="32">
        <v>13900</v>
      </c>
    </row>
    <row r="1655" spans="1:4">
      <c r="A1655" s="7">
        <v>2022</v>
      </c>
      <c r="B1655" s="7">
        <v>11</v>
      </c>
      <c r="C1655" s="24">
        <v>44887</v>
      </c>
      <c r="D1655" s="32">
        <v>13900</v>
      </c>
    </row>
    <row r="1656" spans="1:4">
      <c r="A1656" s="7">
        <v>2022</v>
      </c>
      <c r="B1656" s="7">
        <v>11</v>
      </c>
      <c r="C1656" s="24">
        <v>44888</v>
      </c>
      <c r="D1656" s="32">
        <v>13900</v>
      </c>
    </row>
    <row r="1657" spans="1:4">
      <c r="A1657" s="7">
        <v>2022</v>
      </c>
      <c r="B1657" s="7">
        <v>11</v>
      </c>
      <c r="C1657" s="24">
        <v>44889</v>
      </c>
      <c r="D1657" s="32">
        <v>13900</v>
      </c>
    </row>
    <row r="1658" spans="1:4">
      <c r="A1658" s="7">
        <v>2022</v>
      </c>
      <c r="B1658" s="7">
        <v>11</v>
      </c>
      <c r="C1658" s="24">
        <v>44890</v>
      </c>
      <c r="D1658" s="32">
        <v>13900</v>
      </c>
    </row>
    <row r="1659" spans="1:4">
      <c r="A1659" s="7">
        <v>2022</v>
      </c>
      <c r="B1659" s="7">
        <v>11</v>
      </c>
      <c r="C1659" s="24">
        <v>44893</v>
      </c>
      <c r="D1659" s="32">
        <v>13800</v>
      </c>
    </row>
    <row r="1660" spans="1:4">
      <c r="A1660" s="7">
        <v>2022</v>
      </c>
      <c r="B1660" s="7">
        <v>11</v>
      </c>
      <c r="C1660" s="24">
        <v>44894</v>
      </c>
      <c r="D1660" s="32">
        <v>13800</v>
      </c>
    </row>
    <row r="1661" spans="1:4">
      <c r="A1661" s="7">
        <v>2022</v>
      </c>
      <c r="B1661" s="7">
        <v>11</v>
      </c>
      <c r="C1661" s="24">
        <v>44895</v>
      </c>
      <c r="D1661" s="32">
        <v>13800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660"/>
  <sheetViews>
    <sheetView zoomScale="60" zoomScaleNormal="60" workbookViewId="0">
      <pane xSplit="1" ySplit="1" topLeftCell="C34" activePane="bottomRight" state="frozen"/>
      <selection pane="topRight" activeCell="B1" sqref="B1"/>
      <selection pane="bottomLeft" activeCell="A2" sqref="A2"/>
      <selection pane="bottomRight" activeCell="AS60" sqref="AS60"/>
    </sheetView>
  </sheetViews>
  <sheetFormatPr defaultRowHeight="18.75" outlineLevelRow="1"/>
  <cols>
    <col min="1" max="1" width="8.875" style="7"/>
    <col min="2" max="2" width="5.25" style="7" customWidth="1"/>
    <col min="3" max="3" width="20.75" style="14" customWidth="1"/>
    <col min="4" max="4" width="20.125" style="14" customWidth="1"/>
    <col min="5" max="5" width="8.875" style="6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2" width="8.25" customWidth="1"/>
    <col min="53" max="53" width="62.625" bestFit="1" customWidth="1"/>
    <col min="54" max="54" width="59.75" style="3" customWidth="1"/>
    <col min="55" max="55" width="3.25" style="3" customWidth="1"/>
    <col min="56" max="62" width="11.25" bestFit="1" customWidth="1"/>
    <col min="63" max="63" width="6" bestFit="1" customWidth="1"/>
  </cols>
  <sheetData>
    <row r="1" spans="1:55" ht="36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55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BA2" t="s">
        <v>44</v>
      </c>
      <c r="BB2"/>
      <c r="BC2"/>
    </row>
    <row r="3" spans="1:55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BA3" s="3">
        <v>13838.423153692615</v>
      </c>
      <c r="BB3"/>
      <c r="BC3"/>
    </row>
    <row r="4" spans="1:55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BB4"/>
      <c r="BC4"/>
    </row>
    <row r="5" spans="1:55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BB5"/>
      <c r="BC5"/>
    </row>
    <row r="6" spans="1:55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BB6"/>
      <c r="BC6"/>
    </row>
    <row r="7" spans="1:55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BB7"/>
      <c r="BC7"/>
    </row>
    <row r="8" spans="1:55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BB8"/>
      <c r="BC8"/>
    </row>
    <row r="9" spans="1:55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BB9"/>
      <c r="BC9"/>
    </row>
    <row r="10" spans="1:55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BB10"/>
      <c r="BC10"/>
    </row>
    <row r="11" spans="1:55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BB11"/>
      <c r="BC11"/>
    </row>
    <row r="12" spans="1:55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BB12"/>
      <c r="BC12"/>
    </row>
    <row r="13" spans="1:55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BB13"/>
      <c r="BC13"/>
    </row>
    <row r="14" spans="1:55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BB14"/>
      <c r="BC14"/>
    </row>
    <row r="15" spans="1:55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BB15"/>
      <c r="BC15"/>
    </row>
    <row r="16" spans="1:55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BB16"/>
      <c r="BC16"/>
    </row>
    <row r="17" spans="1:55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BB17"/>
      <c r="BC17"/>
    </row>
    <row r="18" spans="1:55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BB18"/>
      <c r="BC18"/>
    </row>
    <row r="19" spans="1:55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BB19"/>
      <c r="BC19"/>
    </row>
    <row r="20" spans="1:55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BB20"/>
      <c r="BC20"/>
    </row>
    <row r="21" spans="1:55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BB21"/>
      <c r="BC21"/>
    </row>
    <row r="22" spans="1:55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BB22"/>
      <c r="BC22"/>
    </row>
    <row r="23" spans="1:55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BB23"/>
      <c r="BC23"/>
    </row>
    <row r="24" spans="1:55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BB24"/>
      <c r="BC24"/>
    </row>
    <row r="25" spans="1:55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BB25"/>
      <c r="BC25"/>
    </row>
    <row r="26" spans="1:55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BB26"/>
      <c r="BC26"/>
    </row>
    <row r="27" spans="1:55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BB27"/>
      <c r="BC27"/>
    </row>
    <row r="28" spans="1:55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B28"/>
      <c r="BC28"/>
    </row>
    <row r="29" spans="1:55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B29"/>
      <c r="BC29"/>
    </row>
    <row r="30" spans="1:55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B30"/>
      <c r="BC30"/>
    </row>
    <row r="31" spans="1:55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B31"/>
      <c r="BC31"/>
    </row>
    <row r="32" spans="1:55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B32"/>
      <c r="BC32"/>
    </row>
    <row r="33" spans="1:55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B33"/>
      <c r="BC33"/>
    </row>
    <row r="34" spans="1:55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B34"/>
      <c r="BC34"/>
    </row>
    <row r="35" spans="1:55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B35"/>
      <c r="BC35"/>
    </row>
    <row r="36" spans="1:55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B36"/>
      <c r="BC36"/>
    </row>
    <row r="37" spans="1:55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B37"/>
      <c r="BC37"/>
    </row>
    <row r="38" spans="1:55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Q38" s="30" t="s">
        <v>60</v>
      </c>
      <c r="AR38" s="30" t="s">
        <v>62</v>
      </c>
      <c r="AS38" s="30" t="s">
        <v>64</v>
      </c>
      <c r="AT38" s="30" t="s">
        <v>65</v>
      </c>
      <c r="AU38" s="30" t="s">
        <v>68</v>
      </c>
      <c r="AV38" s="30" t="s">
        <v>70</v>
      </c>
      <c r="AW38" s="30" t="s">
        <v>72</v>
      </c>
      <c r="AX38" s="30" t="s">
        <v>74</v>
      </c>
      <c r="AY38" s="30" t="s">
        <v>76</v>
      </c>
      <c r="AZ38" s="30" t="s">
        <v>78</v>
      </c>
      <c r="BB38"/>
      <c r="BC38"/>
    </row>
    <row r="39" spans="1:55" ht="19.5" customHeight="1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14414</v>
      </c>
      <c r="AQ39" s="7">
        <v>14967</v>
      </c>
      <c r="AR39" s="7">
        <f>日本語!AR31</f>
        <v>15775</v>
      </c>
      <c r="AS39" s="7">
        <f>日本語!AS31</f>
        <v>16929</v>
      </c>
      <c r="AT39" s="7">
        <f>日本語!AT31</f>
        <v>17090</v>
      </c>
      <c r="AU39" s="7">
        <f>日本語!AU31</f>
        <v>15752</v>
      </c>
      <c r="AV39" s="7">
        <f>日本語!AV31</f>
        <v>14733</v>
      </c>
      <c r="AW39" s="7">
        <f>日本語!AW31</f>
        <v>13635</v>
      </c>
      <c r="AX39" s="7">
        <f>日本語!AX31</f>
        <v>13200</v>
      </c>
      <c r="AY39" s="7">
        <f>日本語!AY31</f>
        <v>14111</v>
      </c>
      <c r="AZ39" s="7">
        <f>日本語!AZ31</f>
        <v>14150</v>
      </c>
      <c r="BB39"/>
      <c r="BC39"/>
    </row>
    <row r="40" spans="1:55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BB40"/>
      <c r="BC40"/>
    </row>
    <row r="41" spans="1:55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BB41"/>
      <c r="BC41"/>
    </row>
    <row r="42" spans="1:55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BB42"/>
      <c r="BC42"/>
    </row>
    <row r="43" spans="1:55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BB43"/>
      <c r="BC43"/>
    </row>
    <row r="44" spans="1:55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BB44"/>
      <c r="BC44"/>
    </row>
    <row r="45" spans="1:55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BB45"/>
      <c r="BC45"/>
    </row>
    <row r="46" spans="1:55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BB46"/>
      <c r="BC46"/>
    </row>
    <row r="47" spans="1:55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BB47"/>
      <c r="BC47"/>
    </row>
    <row r="48" spans="1:55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BB48"/>
      <c r="BC48"/>
    </row>
    <row r="49" spans="1:55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BB49"/>
      <c r="BC49"/>
    </row>
    <row r="50" spans="1:55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BB50"/>
      <c r="BC50"/>
    </row>
    <row r="51" spans="1:55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BB51"/>
      <c r="BC51"/>
    </row>
    <row r="52" spans="1:55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BB52"/>
      <c r="BC52"/>
    </row>
    <row r="53" spans="1:55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BB53"/>
      <c r="BC53"/>
    </row>
    <row r="54" spans="1:55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BB54"/>
      <c r="BC54"/>
    </row>
    <row r="55" spans="1:55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BB55"/>
      <c r="BC55"/>
    </row>
    <row r="56" spans="1:55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BB56"/>
      <c r="BC56"/>
    </row>
    <row r="57" spans="1:55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BB57"/>
      <c r="BC57"/>
    </row>
    <row r="58" spans="1:55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BB58"/>
      <c r="BC58"/>
    </row>
    <row r="59" spans="1:55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BB59"/>
      <c r="BC59"/>
    </row>
    <row r="60" spans="1:55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BB60"/>
      <c r="BC60"/>
    </row>
    <row r="61" spans="1:55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BB61"/>
      <c r="BC61"/>
    </row>
    <row r="62" spans="1:55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BB62"/>
      <c r="BC62"/>
    </row>
    <row r="63" spans="1:55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BB63"/>
      <c r="BC63"/>
    </row>
    <row r="64" spans="1:55" hidden="1" outlineLevel="1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BB64"/>
      <c r="BC64"/>
    </row>
    <row r="65" spans="1:55" hidden="1" outlineLevel="1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BB65"/>
      <c r="BC65"/>
    </row>
    <row r="66" spans="1:55" hidden="1" outlineLevel="1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BB66"/>
      <c r="BC66"/>
    </row>
    <row r="67" spans="1:55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BB67"/>
      <c r="BC67"/>
    </row>
    <row r="68" spans="1:55" hidden="1" outlineLevel="1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BB68"/>
      <c r="BC68"/>
    </row>
    <row r="69" spans="1:55" hidden="1" outlineLevel="1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BB69"/>
      <c r="BC69"/>
    </row>
    <row r="70" spans="1:55" hidden="1" outlineLevel="1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BB70"/>
      <c r="BC70"/>
    </row>
    <row r="71" spans="1:55" hidden="1" outlineLevel="1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BB71"/>
      <c r="BC71"/>
    </row>
    <row r="72" spans="1:55" hidden="1" outlineLevel="1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BB72"/>
      <c r="BC72"/>
    </row>
    <row r="73" spans="1:55" hidden="1" outlineLevel="1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BB73"/>
      <c r="BC73"/>
    </row>
    <row r="74" spans="1:55" hidden="1" outlineLevel="1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BB74"/>
      <c r="BC74"/>
    </row>
    <row r="75" spans="1:55" hidden="1" outlineLevel="1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BB75"/>
      <c r="BC75"/>
    </row>
    <row r="76" spans="1:55" hidden="1" outlineLevel="1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BB76"/>
      <c r="BC76"/>
    </row>
    <row r="77" spans="1:55" hidden="1" outlineLevel="1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BB77"/>
      <c r="BC77"/>
    </row>
    <row r="78" spans="1:55" hidden="1" outlineLevel="1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BB78"/>
      <c r="BC78"/>
    </row>
    <row r="79" spans="1:55" hidden="1" outlineLevel="1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BB79"/>
      <c r="BC79"/>
    </row>
    <row r="80" spans="1:55" hidden="1" outlineLevel="1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BB80"/>
      <c r="BC80"/>
    </row>
    <row r="81" spans="1:55" hidden="1" outlineLevel="1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BB81"/>
      <c r="BC81"/>
    </row>
    <row r="82" spans="1:55" hidden="1" outlineLevel="1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BB82"/>
      <c r="BC82"/>
    </row>
    <row r="83" spans="1:55" hidden="1" outlineLevel="1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BB83"/>
      <c r="BC83"/>
    </row>
    <row r="84" spans="1:55" hidden="1" outlineLevel="1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BB84"/>
      <c r="BC84"/>
    </row>
    <row r="85" spans="1:55" hidden="1" outlineLevel="1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BB85"/>
      <c r="BC85"/>
    </row>
    <row r="86" spans="1:55" hidden="1" outlineLevel="1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BB86"/>
      <c r="BC86"/>
    </row>
    <row r="87" spans="1:55" hidden="1" outlineLevel="1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BB87"/>
      <c r="BC87"/>
    </row>
    <row r="88" spans="1:55" hidden="1" outlineLevel="1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BB88"/>
      <c r="BC88"/>
    </row>
    <row r="89" spans="1:55" hidden="1" outlineLevel="1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BB89"/>
      <c r="BC89"/>
    </row>
    <row r="90" spans="1:55" hidden="1" outlineLevel="1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BB90"/>
      <c r="BC90"/>
    </row>
    <row r="91" spans="1:55" hidden="1" outlineLevel="1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BB91"/>
      <c r="BC91"/>
    </row>
    <row r="92" spans="1:55" hidden="1" outlineLevel="1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BB92"/>
      <c r="BC92"/>
    </row>
    <row r="93" spans="1:55" hidden="1" outlineLevel="1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BB93"/>
      <c r="BC93"/>
    </row>
    <row r="94" spans="1:55" hidden="1" outlineLevel="1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BB94"/>
      <c r="BC94"/>
    </row>
    <row r="95" spans="1:55" hidden="1" outlineLevel="1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BB95"/>
      <c r="BC95"/>
    </row>
    <row r="96" spans="1:55" hidden="1" outlineLevel="1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BB96"/>
      <c r="BC96"/>
    </row>
    <row r="97" spans="1:55" hidden="1" outlineLevel="1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BB97"/>
      <c r="BC97"/>
    </row>
    <row r="98" spans="1:55" hidden="1" outlineLevel="1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BB98"/>
      <c r="BC98"/>
    </row>
    <row r="99" spans="1:55" hidden="1" outlineLevel="1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BB99"/>
      <c r="BC99"/>
    </row>
    <row r="100" spans="1:55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BB100"/>
      <c r="BC100"/>
    </row>
    <row r="101" spans="1:55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BB101"/>
      <c r="BC101"/>
    </row>
    <row r="102" spans="1:55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BB102"/>
      <c r="BC102"/>
    </row>
    <row r="103" spans="1:55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BB103"/>
      <c r="BC103"/>
    </row>
    <row r="104" spans="1:55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BB104"/>
      <c r="BC104"/>
    </row>
    <row r="105" spans="1:55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BB105"/>
      <c r="BC105"/>
    </row>
    <row r="106" spans="1:55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BB106"/>
      <c r="BC106"/>
    </row>
    <row r="107" spans="1:55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BB107"/>
      <c r="BC107"/>
    </row>
    <row r="108" spans="1:55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BB108"/>
      <c r="BC108"/>
    </row>
    <row r="109" spans="1:55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BB109"/>
      <c r="BC109"/>
    </row>
    <row r="110" spans="1:55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BB110"/>
      <c r="BC110"/>
    </row>
    <row r="111" spans="1:55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BB111"/>
      <c r="BC111"/>
    </row>
    <row r="112" spans="1:55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BB112"/>
      <c r="BC112"/>
    </row>
    <row r="113" spans="1:55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BB113"/>
      <c r="BC113"/>
    </row>
    <row r="114" spans="1:55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BB114"/>
      <c r="BC114"/>
    </row>
    <row r="115" spans="1:55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BB115"/>
      <c r="BC115"/>
    </row>
    <row r="116" spans="1:55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BB116"/>
      <c r="BC116"/>
    </row>
    <row r="117" spans="1:55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B117"/>
      <c r="BC117"/>
    </row>
    <row r="118" spans="1:55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B118"/>
      <c r="BC118"/>
    </row>
    <row r="119" spans="1:55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B119"/>
      <c r="BC119"/>
    </row>
    <row r="120" spans="1:55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B120"/>
      <c r="BC120"/>
    </row>
    <row r="121" spans="1:55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5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5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5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5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5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55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55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idden="1" outlineLevel="1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idden="1" outlineLevel="1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idden="1" outlineLevel="1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idden="1" outlineLevel="1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idden="1" outlineLevel="1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idden="1" outlineLevel="1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idden="1" outlineLevel="1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idden="1" outlineLevel="1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idden="1" outlineLevel="1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idden="1" outlineLevel="1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idden="1" outlineLevel="1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idden="1" outlineLevel="1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idden="1" outlineLevel="1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idden="1" outlineLevel="1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idden="1" outlineLevel="1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idden="1" outlineLevel="1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idden="1" outlineLevel="1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idden="1" outlineLevel="1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idden="1" outlineLevel="1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idden="1" outlineLevel="1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idden="1" outlineLevel="1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idden="1" outlineLevel="1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idden="1" outlineLevel="1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idden="1" outlineLevel="1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idden="1" outlineLevel="1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idden="1" outlineLevel="1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idden="1" outlineLevel="1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idden="1" outlineLevel="1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idden="1" outlineLevel="1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idden="1" outlineLevel="1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idden="1" outlineLevel="1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idden="1" outlineLevel="1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idden="1" outlineLevel="1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idden="1" outlineLevel="1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idden="1" outlineLevel="1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idden="1" outlineLevel="1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idden="1" outlineLevel="1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idden="1" outlineLevel="1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idden="1" outlineLevel="1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idden="1" outlineLevel="1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idden="1" outlineLevel="1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idden="1" outlineLevel="1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idden="1" outlineLevel="1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idden="1" outlineLevel="1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idden="1" outlineLevel="1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idden="1" outlineLevel="1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idden="1" outlineLevel="1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idden="1" outlineLevel="1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idden="1" outlineLevel="1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idden="1" outlineLevel="1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idden="1" outlineLevel="1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idden="1" outlineLevel="1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idden="1" outlineLevel="1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idden="1" outlineLevel="1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idden="1" outlineLevel="1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idden="1" outlineLevel="1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idden="1" outlineLevel="1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idden="1" outlineLevel="1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idden="1" outlineLevel="1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idden="1" outlineLevel="1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idden="1" outlineLevel="1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idden="1" outlineLevel="1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idden="1" outlineLevel="1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idden="1" outlineLevel="1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idden="1" outlineLevel="1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idden="1" outlineLevel="1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idden="1" outlineLevel="1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idden="1" outlineLevel="1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idden="1" outlineLevel="1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idden="1" outlineLevel="1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idden="1" outlineLevel="1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idden="1" outlineLevel="1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idden="1" outlineLevel="1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idden="1" outlineLevel="1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idden="1" outlineLevel="1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idden="1" outlineLevel="1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idden="1" outlineLevel="1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idden="1" outlineLevel="1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idden="1" outlineLevel="1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idden="1" outlineLevel="1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idden="1" outlineLevel="1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idden="1" outlineLevel="1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idden="1" outlineLevel="1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idden="1" outlineLevel="1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idden="1" outlineLevel="1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idden="1" outlineLevel="1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idden="1" outlineLevel="1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idden="1" outlineLevel="1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idden="1" outlineLevel="1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idden="1" outlineLevel="1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idden="1" outlineLevel="1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idden="1" outlineLevel="1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idden="1" outlineLevel="1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idden="1" outlineLevel="1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idden="1" outlineLevel="1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idden="1" outlineLevel="1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idden="1" outlineLevel="1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idden="1" outlineLevel="1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idden="1" outlineLevel="1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idden="1" outlineLevel="1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idden="1" outlineLevel="1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idden="1" outlineLevel="1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idden="1" outlineLevel="1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idden="1" outlineLevel="1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idden="1" outlineLevel="1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idden="1" outlineLevel="1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idden="1" outlineLevel="1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idden="1" outlineLevel="1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idden="1" outlineLevel="1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idden="1" outlineLevel="1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idden="1" outlineLevel="1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idden="1" outlineLevel="1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idden="1" outlineLevel="1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idden="1" outlineLevel="1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idden="1" outlineLevel="1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idden="1" outlineLevel="1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idden="1" outlineLevel="1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idden="1" outlineLevel="1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idden="1" outlineLevel="1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idden="1" outlineLevel="1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idden="1" outlineLevel="1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idden="1" outlineLevel="1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idden="1" outlineLevel="1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idden="1" outlineLevel="1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idden="1" outlineLevel="1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idden="1" outlineLevel="1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idden="1" outlineLevel="1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idden="1" outlineLevel="1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idden="1" outlineLevel="1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idden="1" outlineLevel="1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idden="1" outlineLevel="1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idden="1" outlineLevel="1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idden="1" outlineLevel="1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idden="1" outlineLevel="1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idden="1" outlineLevel="1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idden="1" outlineLevel="1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idden="1" outlineLevel="1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idden="1" outlineLevel="1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idden="1" outlineLevel="1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idden="1" outlineLevel="1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idden="1" outlineLevel="1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idden="1" outlineLevel="1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idden="1" outlineLevel="1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idden="1" outlineLevel="1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idden="1" outlineLevel="1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idden="1" outlineLevel="1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idden="1" outlineLevel="1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idden="1" outlineLevel="1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idden="1" outlineLevel="1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idden="1" outlineLevel="1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idden="1" outlineLevel="1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idden="1" outlineLevel="1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idden="1" outlineLevel="1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idden="1" outlineLevel="1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idden="1" outlineLevel="1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idden="1" outlineLevel="1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idden="1" outlineLevel="1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idden="1" outlineLevel="1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idden="1" outlineLevel="1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idden="1" outlineLevel="1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idden="1" outlineLevel="1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idden="1" outlineLevel="1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idden="1" outlineLevel="1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idden="1" outlineLevel="1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idden="1" outlineLevel="1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idden="1" outlineLevel="1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idden="1" outlineLevel="1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idden="1" outlineLevel="1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idden="1" outlineLevel="1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idden="1" outlineLevel="1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idden="1" outlineLevel="1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idden="1" outlineLevel="1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idden="1" outlineLevel="1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idden="1" outlineLevel="1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idden="1" outlineLevel="1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idden="1" outlineLevel="1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idden="1" outlineLevel="1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idden="1" outlineLevel="1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idden="1" outlineLevel="1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idden="1" outlineLevel="1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idden="1" outlineLevel="1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idden="1" outlineLevel="1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idden="1" outlineLevel="1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idden="1" outlineLevel="1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idden="1" outlineLevel="1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idden="1" outlineLevel="1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idden="1" outlineLevel="1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collapsed="1">
      <c r="A1329" s="19">
        <v>2021</v>
      </c>
      <c r="B1329" s="19">
        <v>8</v>
      </c>
      <c r="C1329" s="24">
        <v>44410</v>
      </c>
      <c r="D1329" s="25">
        <v>19200</v>
      </c>
    </row>
    <row r="1330" spans="1:4">
      <c r="A1330" s="19">
        <v>2021</v>
      </c>
      <c r="B1330" s="19">
        <v>8</v>
      </c>
      <c r="C1330" s="24">
        <v>44411</v>
      </c>
      <c r="D1330" s="25">
        <v>18900</v>
      </c>
    </row>
    <row r="1331" spans="1:4">
      <c r="A1331" s="19">
        <v>2021</v>
      </c>
      <c r="B1331" s="19">
        <v>8</v>
      </c>
      <c r="C1331" s="24">
        <v>44412</v>
      </c>
      <c r="D1331" s="25">
        <v>18900</v>
      </c>
    </row>
    <row r="1332" spans="1:4">
      <c r="A1332" s="19">
        <v>2021</v>
      </c>
      <c r="B1332" s="19">
        <v>8</v>
      </c>
      <c r="C1332" s="24">
        <v>44413</v>
      </c>
      <c r="D1332" s="25">
        <v>18900</v>
      </c>
    </row>
    <row r="1333" spans="1:4">
      <c r="A1333" s="19">
        <v>2021</v>
      </c>
      <c r="B1333" s="19">
        <v>8</v>
      </c>
      <c r="C1333" s="24">
        <v>44414</v>
      </c>
      <c r="D1333" s="25">
        <v>18900</v>
      </c>
    </row>
    <row r="1334" spans="1:4">
      <c r="A1334" s="19">
        <v>2021</v>
      </c>
      <c r="B1334" s="19">
        <v>8</v>
      </c>
      <c r="C1334" s="24">
        <v>44417</v>
      </c>
      <c r="D1334" s="25">
        <v>18900</v>
      </c>
    </row>
    <row r="1335" spans="1:4">
      <c r="A1335" s="19">
        <v>2021</v>
      </c>
      <c r="B1335" s="19">
        <v>8</v>
      </c>
      <c r="C1335" s="24">
        <v>44418</v>
      </c>
      <c r="D1335" s="25">
        <v>18700</v>
      </c>
    </row>
    <row r="1336" spans="1:4">
      <c r="A1336" s="19">
        <v>2021</v>
      </c>
      <c r="B1336" s="19">
        <v>8</v>
      </c>
      <c r="C1336" s="24">
        <v>44419</v>
      </c>
      <c r="D1336" s="25">
        <v>18700</v>
      </c>
    </row>
    <row r="1337" spans="1:4">
      <c r="A1337" s="19">
        <v>2021</v>
      </c>
      <c r="B1337" s="19">
        <v>8</v>
      </c>
      <c r="C1337" s="24">
        <v>44420</v>
      </c>
      <c r="D1337" s="25">
        <v>18700</v>
      </c>
    </row>
    <row r="1338" spans="1:4">
      <c r="A1338" s="19">
        <v>2021</v>
      </c>
      <c r="B1338" s="19">
        <v>8</v>
      </c>
      <c r="C1338" s="24">
        <v>44421</v>
      </c>
      <c r="D1338" s="25">
        <v>18700</v>
      </c>
    </row>
    <row r="1339" spans="1:4">
      <c r="A1339" s="19">
        <v>2021</v>
      </c>
      <c r="B1339" s="19">
        <v>8</v>
      </c>
      <c r="C1339" s="24">
        <v>44424</v>
      </c>
      <c r="D1339" s="25">
        <v>18700</v>
      </c>
    </row>
    <row r="1340" spans="1:4">
      <c r="A1340" s="19">
        <v>2021</v>
      </c>
      <c r="B1340" s="19">
        <v>8</v>
      </c>
      <c r="C1340" s="24">
        <v>44425</v>
      </c>
      <c r="D1340" s="25">
        <v>18200</v>
      </c>
    </row>
    <row r="1341" spans="1:4">
      <c r="A1341" s="19">
        <v>2021</v>
      </c>
      <c r="B1341" s="19">
        <v>8</v>
      </c>
      <c r="C1341" s="24">
        <v>44426</v>
      </c>
      <c r="D1341" s="25">
        <v>18200</v>
      </c>
    </row>
    <row r="1342" spans="1:4">
      <c r="A1342" s="19">
        <v>2021</v>
      </c>
      <c r="B1342" s="19">
        <v>8</v>
      </c>
      <c r="C1342" s="24">
        <v>44427</v>
      </c>
      <c r="D1342" s="25">
        <v>18000</v>
      </c>
    </row>
    <row r="1343" spans="1:4">
      <c r="A1343" s="19">
        <v>2021</v>
      </c>
      <c r="B1343" s="19">
        <v>8</v>
      </c>
      <c r="C1343" s="24">
        <v>44428</v>
      </c>
      <c r="D1343" s="25">
        <v>18000</v>
      </c>
    </row>
    <row r="1344" spans="1:4">
      <c r="A1344" s="19">
        <v>2021</v>
      </c>
      <c r="B1344" s="19">
        <v>8</v>
      </c>
      <c r="C1344" s="24">
        <v>44431</v>
      </c>
      <c r="D1344" s="25">
        <v>18000</v>
      </c>
    </row>
    <row r="1345" spans="1:4">
      <c r="A1345" s="19">
        <v>2021</v>
      </c>
      <c r="B1345" s="19">
        <v>8</v>
      </c>
      <c r="C1345" s="24">
        <v>44432</v>
      </c>
      <c r="D1345" s="25">
        <v>18000</v>
      </c>
    </row>
    <row r="1346" spans="1:4">
      <c r="A1346" s="19">
        <v>2021</v>
      </c>
      <c r="B1346" s="19">
        <v>8</v>
      </c>
      <c r="C1346" s="24">
        <v>44433</v>
      </c>
      <c r="D1346" s="25">
        <v>18000</v>
      </c>
    </row>
    <row r="1347" spans="1:4">
      <c r="A1347" s="19">
        <v>2021</v>
      </c>
      <c r="B1347" s="19">
        <v>8</v>
      </c>
      <c r="C1347" s="24">
        <v>44434</v>
      </c>
      <c r="D1347" s="25">
        <v>18000</v>
      </c>
    </row>
    <row r="1348" spans="1:4">
      <c r="A1348" s="19">
        <v>2021</v>
      </c>
      <c r="B1348" s="19">
        <v>8</v>
      </c>
      <c r="C1348" s="24">
        <v>44435</v>
      </c>
      <c r="D1348" s="25">
        <v>18000</v>
      </c>
    </row>
    <row r="1349" spans="1:4">
      <c r="A1349" s="19">
        <v>2021</v>
      </c>
      <c r="B1349" s="19">
        <v>8</v>
      </c>
      <c r="C1349" s="24">
        <v>44438</v>
      </c>
      <c r="D1349" s="25">
        <v>18000</v>
      </c>
    </row>
    <row r="1350" spans="1:4">
      <c r="A1350" s="19">
        <v>2021</v>
      </c>
      <c r="B1350" s="19">
        <v>8</v>
      </c>
      <c r="C1350" s="24">
        <v>44439</v>
      </c>
      <c r="D1350" s="25">
        <v>18000</v>
      </c>
    </row>
    <row r="1351" spans="1:4">
      <c r="A1351" s="19">
        <v>2021</v>
      </c>
      <c r="B1351" s="19">
        <v>9</v>
      </c>
      <c r="C1351" s="31" t="s">
        <v>41</v>
      </c>
      <c r="D1351" s="32">
        <v>18000</v>
      </c>
    </row>
    <row r="1352" spans="1:4">
      <c r="A1352" s="19">
        <v>2021</v>
      </c>
      <c r="B1352" s="19">
        <v>9</v>
      </c>
      <c r="C1352" s="31" t="s">
        <v>42</v>
      </c>
      <c r="D1352" s="32">
        <v>18000</v>
      </c>
    </row>
    <row r="1353" spans="1:4">
      <c r="A1353" s="19">
        <v>2021</v>
      </c>
      <c r="B1353" s="19">
        <v>9</v>
      </c>
      <c r="C1353" s="31" t="s">
        <v>43</v>
      </c>
      <c r="D1353" s="32">
        <v>18000</v>
      </c>
    </row>
    <row r="1354" spans="1:4">
      <c r="A1354" s="19">
        <v>2021</v>
      </c>
      <c r="B1354" s="19">
        <v>9</v>
      </c>
      <c r="C1354" s="24">
        <v>44445</v>
      </c>
      <c r="D1354" s="32">
        <v>18000</v>
      </c>
    </row>
    <row r="1355" spans="1:4">
      <c r="A1355" s="19">
        <v>2021</v>
      </c>
      <c r="B1355" s="19">
        <v>9</v>
      </c>
      <c r="C1355" s="24">
        <v>44446</v>
      </c>
      <c r="D1355" s="32">
        <v>18000</v>
      </c>
    </row>
    <row r="1356" spans="1:4">
      <c r="A1356" s="19">
        <v>2021</v>
      </c>
      <c r="B1356" s="19">
        <v>9</v>
      </c>
      <c r="C1356" s="24">
        <v>44447</v>
      </c>
      <c r="D1356" s="32">
        <v>17500</v>
      </c>
    </row>
    <row r="1357" spans="1:4">
      <c r="A1357" s="19">
        <v>2021</v>
      </c>
      <c r="B1357" s="19">
        <v>9</v>
      </c>
      <c r="C1357" s="24">
        <v>44448</v>
      </c>
      <c r="D1357" s="32">
        <v>17500</v>
      </c>
    </row>
    <row r="1358" spans="1:4">
      <c r="A1358" s="19">
        <v>2021</v>
      </c>
      <c r="B1358" s="19">
        <v>9</v>
      </c>
      <c r="C1358" s="24">
        <v>44449</v>
      </c>
      <c r="D1358" s="32">
        <v>17500</v>
      </c>
    </row>
    <row r="1359" spans="1:4">
      <c r="A1359" s="19">
        <v>2021</v>
      </c>
      <c r="B1359" s="19">
        <v>9</v>
      </c>
      <c r="C1359" s="24">
        <v>44452</v>
      </c>
      <c r="D1359" s="32">
        <v>17700</v>
      </c>
    </row>
    <row r="1360" spans="1:4">
      <c r="A1360" s="19">
        <v>2021</v>
      </c>
      <c r="B1360" s="19">
        <v>9</v>
      </c>
      <c r="C1360" s="24">
        <v>44453</v>
      </c>
      <c r="D1360" s="32">
        <v>16500</v>
      </c>
    </row>
    <row r="1361" spans="1:4">
      <c r="A1361" s="19">
        <v>2021</v>
      </c>
      <c r="B1361" s="19">
        <v>9</v>
      </c>
      <c r="C1361" s="24">
        <v>44454</v>
      </c>
      <c r="D1361" s="32">
        <v>16800</v>
      </c>
    </row>
    <row r="1362" spans="1:4">
      <c r="A1362" s="19">
        <v>2021</v>
      </c>
      <c r="B1362" s="19">
        <v>9</v>
      </c>
      <c r="C1362" s="24">
        <v>44455</v>
      </c>
      <c r="D1362" s="32">
        <v>16800</v>
      </c>
    </row>
    <row r="1363" spans="1:4">
      <c r="A1363" s="19">
        <v>2021</v>
      </c>
      <c r="B1363" s="19">
        <v>9</v>
      </c>
      <c r="C1363" s="24">
        <v>44456</v>
      </c>
      <c r="D1363" s="32">
        <v>16900</v>
      </c>
    </row>
    <row r="1364" spans="1:4">
      <c r="A1364" s="19">
        <v>2021</v>
      </c>
      <c r="B1364" s="19">
        <v>9</v>
      </c>
      <c r="C1364" s="24">
        <v>44457</v>
      </c>
      <c r="D1364" s="32">
        <v>17000</v>
      </c>
    </row>
    <row r="1365" spans="1:4">
      <c r="A1365" s="19">
        <v>2021</v>
      </c>
      <c r="B1365" s="19">
        <v>9</v>
      </c>
      <c r="C1365" s="24">
        <v>44461</v>
      </c>
      <c r="D1365" s="32">
        <v>17200</v>
      </c>
    </row>
    <row r="1366" spans="1:4">
      <c r="A1366" s="19">
        <v>2021</v>
      </c>
      <c r="B1366" s="19">
        <v>9</v>
      </c>
      <c r="C1366" s="24">
        <v>44462</v>
      </c>
      <c r="D1366" s="32">
        <v>17200</v>
      </c>
    </row>
    <row r="1367" spans="1:4">
      <c r="A1367" s="19">
        <v>2021</v>
      </c>
      <c r="B1367" s="19">
        <v>9</v>
      </c>
      <c r="C1367" s="24">
        <v>44463</v>
      </c>
      <c r="D1367" s="32">
        <v>17400</v>
      </c>
    </row>
    <row r="1368" spans="1:4">
      <c r="A1368" s="19">
        <v>2021</v>
      </c>
      <c r="B1368" s="19">
        <v>9</v>
      </c>
      <c r="C1368" s="24">
        <v>44465</v>
      </c>
      <c r="D1368" s="32">
        <v>18900</v>
      </c>
    </row>
    <row r="1369" spans="1:4">
      <c r="A1369" s="19">
        <v>2021</v>
      </c>
      <c r="B1369" s="19">
        <v>9</v>
      </c>
      <c r="C1369" s="24">
        <v>44466</v>
      </c>
      <c r="D1369" s="32">
        <v>19900</v>
      </c>
    </row>
    <row r="1370" spans="1:4">
      <c r="A1370" s="19">
        <v>2021</v>
      </c>
      <c r="B1370" s="19">
        <v>9</v>
      </c>
      <c r="C1370" s="24">
        <v>44467</v>
      </c>
      <c r="D1370" s="32">
        <v>19900</v>
      </c>
    </row>
    <row r="1371" spans="1:4">
      <c r="A1371" s="19">
        <v>2021</v>
      </c>
      <c r="B1371" s="19">
        <v>9</v>
      </c>
      <c r="C1371" s="24">
        <v>44468</v>
      </c>
      <c r="D1371" s="32">
        <v>19900</v>
      </c>
    </row>
    <row r="1372" spans="1:4">
      <c r="A1372" s="19">
        <v>2021</v>
      </c>
      <c r="B1372" s="19">
        <v>9</v>
      </c>
      <c r="C1372" s="24">
        <v>44469</v>
      </c>
      <c r="D1372" s="32">
        <v>21100</v>
      </c>
    </row>
    <row r="1373" spans="1:4">
      <c r="A1373" s="19">
        <v>2021</v>
      </c>
      <c r="B1373" s="19">
        <v>10</v>
      </c>
      <c r="C1373" s="24">
        <v>44477</v>
      </c>
      <c r="D1373" s="32">
        <v>21100</v>
      </c>
    </row>
    <row r="1374" spans="1:4">
      <c r="A1374" s="19">
        <v>2021</v>
      </c>
      <c r="B1374" s="19">
        <v>10</v>
      </c>
      <c r="C1374" s="24">
        <v>44478</v>
      </c>
      <c r="D1374" s="32">
        <v>21100</v>
      </c>
    </row>
    <row r="1375" spans="1:4">
      <c r="A1375" s="19">
        <v>2021</v>
      </c>
      <c r="B1375" s="19">
        <v>10</v>
      </c>
      <c r="C1375" s="24">
        <v>44480</v>
      </c>
      <c r="D1375" s="32">
        <v>21100</v>
      </c>
    </row>
    <row r="1376" spans="1:4">
      <c r="A1376" s="19">
        <v>2021</v>
      </c>
      <c r="B1376" s="19">
        <v>10</v>
      </c>
      <c r="C1376" s="24">
        <v>44481</v>
      </c>
      <c r="D1376" s="32">
        <v>21100</v>
      </c>
    </row>
    <row r="1377" spans="1:4">
      <c r="A1377" s="19">
        <v>2021</v>
      </c>
      <c r="B1377" s="19">
        <v>10</v>
      </c>
      <c r="C1377" s="24">
        <v>44482</v>
      </c>
      <c r="D1377" s="32">
        <v>21100</v>
      </c>
    </row>
    <row r="1378" spans="1:4">
      <c r="A1378" s="19">
        <v>2021</v>
      </c>
      <c r="B1378" s="19">
        <v>10</v>
      </c>
      <c r="C1378" s="24">
        <v>44483</v>
      </c>
      <c r="D1378" s="32">
        <v>22100</v>
      </c>
    </row>
    <row r="1379" spans="1:4">
      <c r="A1379" s="19">
        <v>2021</v>
      </c>
      <c r="B1379" s="19">
        <v>10</v>
      </c>
      <c r="C1379" s="24">
        <v>44484</v>
      </c>
      <c r="D1379" s="32">
        <v>22100</v>
      </c>
    </row>
    <row r="1380" spans="1:4">
      <c r="A1380" s="19">
        <v>2021</v>
      </c>
      <c r="B1380" s="19">
        <v>10</v>
      </c>
      <c r="C1380" s="24">
        <v>44487</v>
      </c>
      <c r="D1380" s="32">
        <v>22100</v>
      </c>
    </row>
    <row r="1381" spans="1:4">
      <c r="A1381" s="19">
        <v>2021</v>
      </c>
      <c r="B1381" s="19">
        <v>10</v>
      </c>
      <c r="C1381" s="24">
        <v>44488</v>
      </c>
      <c r="D1381" s="32">
        <v>22100</v>
      </c>
    </row>
    <row r="1382" spans="1:4">
      <c r="A1382" s="19">
        <v>2021</v>
      </c>
      <c r="B1382" s="19">
        <v>10</v>
      </c>
      <c r="C1382" s="24">
        <v>44489</v>
      </c>
      <c r="D1382" s="32">
        <v>22100</v>
      </c>
    </row>
    <row r="1383" spans="1:4">
      <c r="A1383" s="19">
        <v>2021</v>
      </c>
      <c r="B1383" s="19">
        <v>10</v>
      </c>
      <c r="C1383" s="24">
        <v>44490</v>
      </c>
      <c r="D1383" s="32">
        <v>22100</v>
      </c>
    </row>
    <row r="1384" spans="1:4">
      <c r="A1384" s="19">
        <v>2021</v>
      </c>
      <c r="B1384" s="19">
        <v>10</v>
      </c>
      <c r="C1384" s="24">
        <v>44491</v>
      </c>
      <c r="D1384" s="32">
        <v>22100</v>
      </c>
    </row>
    <row r="1385" spans="1:4">
      <c r="A1385" s="19">
        <v>2021</v>
      </c>
      <c r="B1385" s="19">
        <v>10</v>
      </c>
      <c r="C1385" s="24">
        <v>44494</v>
      </c>
      <c r="D1385" s="32">
        <v>22100</v>
      </c>
    </row>
    <row r="1386" spans="1:4">
      <c r="A1386" s="19">
        <v>2021</v>
      </c>
      <c r="B1386" s="19">
        <v>10</v>
      </c>
      <c r="C1386" s="24">
        <v>44495</v>
      </c>
      <c r="D1386" s="32">
        <v>22000</v>
      </c>
    </row>
    <row r="1387" spans="1:4">
      <c r="A1387" s="19">
        <v>2021</v>
      </c>
      <c r="B1387" s="19">
        <v>10</v>
      </c>
      <c r="C1387" s="24">
        <v>44496</v>
      </c>
      <c r="D1387" s="32">
        <v>22000</v>
      </c>
    </row>
    <row r="1388" spans="1:4">
      <c r="A1388" s="19">
        <v>2021</v>
      </c>
      <c r="B1388" s="19">
        <v>10</v>
      </c>
      <c r="C1388" s="24">
        <v>44497</v>
      </c>
      <c r="D1388" s="32">
        <v>22000</v>
      </c>
    </row>
    <row r="1389" spans="1:4">
      <c r="A1389" s="19">
        <v>2021</v>
      </c>
      <c r="B1389" s="19">
        <v>10</v>
      </c>
      <c r="C1389" s="24">
        <v>44498</v>
      </c>
      <c r="D1389" s="32">
        <v>22000</v>
      </c>
    </row>
    <row r="1390" spans="1:4">
      <c r="A1390" s="19">
        <v>2021</v>
      </c>
      <c r="B1390" s="19">
        <v>11</v>
      </c>
      <c r="C1390" s="24">
        <v>44501</v>
      </c>
      <c r="D1390" s="32">
        <v>22000</v>
      </c>
    </row>
    <row r="1391" spans="1:4">
      <c r="A1391" s="19">
        <v>2021</v>
      </c>
      <c r="B1391" s="19">
        <v>11</v>
      </c>
      <c r="C1391" s="24">
        <v>44502</v>
      </c>
      <c r="D1391" s="32">
        <v>22000</v>
      </c>
    </row>
    <row r="1392" spans="1:4">
      <c r="A1392" s="19">
        <v>2021</v>
      </c>
      <c r="B1392" s="19">
        <v>11</v>
      </c>
      <c r="C1392" s="24">
        <v>44503</v>
      </c>
      <c r="D1392" s="32">
        <v>21900</v>
      </c>
    </row>
    <row r="1393" spans="1:4">
      <c r="A1393" s="19">
        <v>2021</v>
      </c>
      <c r="B1393" s="19">
        <v>11</v>
      </c>
      <c r="C1393" s="24">
        <v>44504</v>
      </c>
      <c r="D1393" s="32">
        <v>21500</v>
      </c>
    </row>
    <row r="1394" spans="1:4">
      <c r="A1394" s="19">
        <v>2021</v>
      </c>
      <c r="B1394" s="19">
        <v>11</v>
      </c>
      <c r="C1394" s="24">
        <v>44505</v>
      </c>
      <c r="D1394" s="32">
        <v>21500</v>
      </c>
    </row>
    <row r="1395" spans="1:4">
      <c r="A1395" s="19">
        <v>2021</v>
      </c>
      <c r="B1395" s="19">
        <v>11</v>
      </c>
      <c r="C1395" s="24">
        <v>44508</v>
      </c>
      <c r="D1395" s="32">
        <v>21000</v>
      </c>
    </row>
    <row r="1396" spans="1:4">
      <c r="A1396" s="19">
        <v>2021</v>
      </c>
      <c r="B1396" s="19">
        <v>11</v>
      </c>
      <c r="C1396" s="24">
        <v>44509</v>
      </c>
      <c r="D1396" s="32">
        <v>21000</v>
      </c>
    </row>
    <row r="1397" spans="1:4">
      <c r="A1397" s="19">
        <v>2021</v>
      </c>
      <c r="B1397" s="19">
        <v>11</v>
      </c>
      <c r="C1397" s="24">
        <v>44510</v>
      </c>
      <c r="D1397" s="32">
        <v>20700</v>
      </c>
    </row>
    <row r="1398" spans="1:4">
      <c r="A1398" s="19">
        <v>2021</v>
      </c>
      <c r="B1398" s="19">
        <v>11</v>
      </c>
      <c r="C1398" s="24">
        <v>44511</v>
      </c>
      <c r="D1398" s="32">
        <v>20700</v>
      </c>
    </row>
    <row r="1399" spans="1:4">
      <c r="A1399" s="19">
        <v>2021</v>
      </c>
      <c r="B1399" s="19">
        <v>11</v>
      </c>
      <c r="C1399" s="24">
        <v>44512</v>
      </c>
      <c r="D1399" s="32">
        <v>20500</v>
      </c>
    </row>
    <row r="1400" spans="1:4">
      <c r="A1400" s="19">
        <v>2021</v>
      </c>
      <c r="B1400" s="7">
        <v>11</v>
      </c>
      <c r="C1400" s="24">
        <v>44515</v>
      </c>
      <c r="D1400" s="32">
        <v>20400</v>
      </c>
    </row>
    <row r="1401" spans="1:4">
      <c r="A1401" s="19">
        <v>2021</v>
      </c>
      <c r="B1401" s="7">
        <v>11</v>
      </c>
      <c r="C1401" s="24">
        <v>44516</v>
      </c>
      <c r="D1401" s="32">
        <v>20300</v>
      </c>
    </row>
    <row r="1402" spans="1:4">
      <c r="A1402" s="19">
        <v>2021</v>
      </c>
      <c r="B1402" s="7">
        <v>11</v>
      </c>
      <c r="C1402" s="24">
        <v>44517</v>
      </c>
      <c r="D1402" s="32">
        <v>20000</v>
      </c>
    </row>
    <row r="1403" spans="1:4">
      <c r="A1403" s="19">
        <v>2021</v>
      </c>
      <c r="B1403" s="7">
        <v>11</v>
      </c>
      <c r="C1403" s="24">
        <v>44518</v>
      </c>
      <c r="D1403" s="32">
        <v>19200</v>
      </c>
    </row>
    <row r="1404" spans="1:4">
      <c r="A1404" s="19">
        <v>2021</v>
      </c>
      <c r="B1404" s="7">
        <v>11</v>
      </c>
      <c r="C1404" s="24">
        <v>44519</v>
      </c>
      <c r="D1404" s="32">
        <v>19000</v>
      </c>
    </row>
    <row r="1405" spans="1:4">
      <c r="A1405" s="19">
        <v>2021</v>
      </c>
      <c r="B1405" s="7">
        <v>11</v>
      </c>
      <c r="C1405" s="24">
        <v>44522</v>
      </c>
      <c r="D1405" s="32">
        <v>18800</v>
      </c>
    </row>
    <row r="1406" spans="1:4">
      <c r="A1406" s="19">
        <v>2021</v>
      </c>
      <c r="B1406" s="7">
        <v>11</v>
      </c>
      <c r="C1406" s="24">
        <v>44523</v>
      </c>
      <c r="D1406" s="32">
        <v>18700</v>
      </c>
    </row>
    <row r="1407" spans="1:4">
      <c r="A1407" s="19">
        <v>2021</v>
      </c>
      <c r="B1407" s="7">
        <v>11</v>
      </c>
      <c r="C1407" s="24">
        <v>44524</v>
      </c>
      <c r="D1407" s="32">
        <v>18200</v>
      </c>
    </row>
    <row r="1408" spans="1: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19">
        <v>2022</v>
      </c>
      <c r="B1435" s="7">
        <v>1</v>
      </c>
      <c r="C1435" s="24">
        <v>44565</v>
      </c>
      <c r="D1435" s="32">
        <v>14300</v>
      </c>
    </row>
    <row r="1436" spans="1:4">
      <c r="A1436" s="19">
        <v>2022</v>
      </c>
      <c r="B1436" s="7">
        <v>1</v>
      </c>
      <c r="C1436" s="24">
        <v>44566</v>
      </c>
      <c r="D1436" s="32">
        <v>14300</v>
      </c>
    </row>
    <row r="1437" spans="1:4">
      <c r="A1437" s="19">
        <v>2022</v>
      </c>
      <c r="B1437" s="7">
        <v>1</v>
      </c>
      <c r="C1437" s="24">
        <v>44567</v>
      </c>
      <c r="D1437" s="32">
        <v>14300</v>
      </c>
    </row>
    <row r="1438" spans="1:4">
      <c r="A1438" s="19">
        <v>2022</v>
      </c>
      <c r="B1438" s="7">
        <v>1</v>
      </c>
      <c r="C1438" s="24">
        <v>44568</v>
      </c>
      <c r="D1438" s="32">
        <v>14300</v>
      </c>
    </row>
    <row r="1439" spans="1:4">
      <c r="A1439" s="19">
        <v>2022</v>
      </c>
      <c r="B1439" s="7">
        <v>1</v>
      </c>
      <c r="C1439" s="24">
        <v>44571</v>
      </c>
      <c r="D1439" s="32">
        <v>14300</v>
      </c>
    </row>
    <row r="1440" spans="1:4">
      <c r="A1440" s="19">
        <v>2022</v>
      </c>
      <c r="B1440" s="7">
        <v>1</v>
      </c>
      <c r="C1440" s="24">
        <v>44572</v>
      </c>
      <c r="D1440" s="32">
        <v>14300</v>
      </c>
    </row>
    <row r="1441" spans="1:4">
      <c r="A1441" s="19">
        <v>2022</v>
      </c>
      <c r="B1441" s="7">
        <v>1</v>
      </c>
      <c r="C1441" s="24">
        <v>44573</v>
      </c>
      <c r="D1441" s="32">
        <v>14300</v>
      </c>
    </row>
    <row r="1442" spans="1:4">
      <c r="A1442" s="19">
        <v>2022</v>
      </c>
      <c r="B1442" s="7">
        <v>1</v>
      </c>
      <c r="C1442" s="24">
        <v>44574</v>
      </c>
      <c r="D1442" s="32">
        <v>14300</v>
      </c>
    </row>
    <row r="1443" spans="1:4">
      <c r="A1443" s="19">
        <v>2022</v>
      </c>
      <c r="B1443" s="7">
        <v>1</v>
      </c>
      <c r="C1443" s="24">
        <v>44575</v>
      </c>
      <c r="D1443" s="32">
        <v>14300</v>
      </c>
    </row>
    <row r="1444" spans="1:4">
      <c r="A1444" s="19">
        <v>2022</v>
      </c>
      <c r="B1444" s="7">
        <v>1</v>
      </c>
      <c r="C1444" s="24">
        <v>44578</v>
      </c>
      <c r="D1444" s="32">
        <v>14500</v>
      </c>
    </row>
    <row r="1445" spans="1:4">
      <c r="A1445" s="19">
        <v>2022</v>
      </c>
      <c r="B1445" s="7">
        <v>1</v>
      </c>
      <c r="C1445" s="24">
        <v>44579</v>
      </c>
      <c r="D1445" s="32">
        <v>14500</v>
      </c>
    </row>
    <row r="1446" spans="1:4">
      <c r="A1446" s="19">
        <v>2022</v>
      </c>
      <c r="B1446" s="7">
        <v>1</v>
      </c>
      <c r="C1446" s="24">
        <v>44580</v>
      </c>
      <c r="D1446" s="32">
        <v>14500</v>
      </c>
    </row>
    <row r="1447" spans="1:4">
      <c r="A1447" s="19">
        <v>2022</v>
      </c>
      <c r="B1447" s="7">
        <v>1</v>
      </c>
      <c r="C1447" s="24">
        <v>44581</v>
      </c>
      <c r="D1447" s="32">
        <v>14500</v>
      </c>
    </row>
    <row r="1448" spans="1:4">
      <c r="A1448" s="19">
        <v>2022</v>
      </c>
      <c r="B1448" s="7">
        <v>1</v>
      </c>
      <c r="C1448" s="24">
        <v>44582</v>
      </c>
      <c r="D1448" s="32">
        <v>14500</v>
      </c>
    </row>
    <row r="1449" spans="1:4">
      <c r="A1449" s="19">
        <v>2022</v>
      </c>
      <c r="B1449" s="7">
        <v>1</v>
      </c>
      <c r="C1449" s="24">
        <v>44585</v>
      </c>
      <c r="D1449" s="32">
        <v>14500</v>
      </c>
    </row>
    <row r="1450" spans="1:4">
      <c r="A1450" s="19">
        <v>2022</v>
      </c>
      <c r="B1450" s="7">
        <v>1</v>
      </c>
      <c r="C1450" s="24">
        <v>44586</v>
      </c>
      <c r="D1450" s="32">
        <v>14500</v>
      </c>
    </row>
    <row r="1451" spans="1:4">
      <c r="A1451" s="19">
        <v>2022</v>
      </c>
      <c r="B1451" s="7">
        <v>1</v>
      </c>
      <c r="C1451" s="24">
        <v>44587</v>
      </c>
      <c r="D1451" s="32">
        <v>14500</v>
      </c>
    </row>
    <row r="1452" spans="1:4">
      <c r="A1452" s="19">
        <v>2022</v>
      </c>
      <c r="B1452" s="7">
        <v>1</v>
      </c>
      <c r="C1452" s="24">
        <v>44588</v>
      </c>
      <c r="D1452" s="32">
        <v>14500</v>
      </c>
    </row>
    <row r="1453" spans="1:4">
      <c r="A1453" s="19">
        <v>2022</v>
      </c>
      <c r="B1453" s="7">
        <v>1</v>
      </c>
      <c r="C1453" s="24">
        <v>44589</v>
      </c>
      <c r="D1453" s="32">
        <v>14500</v>
      </c>
    </row>
    <row r="1454" spans="1:4">
      <c r="A1454" s="19">
        <v>2022</v>
      </c>
      <c r="B1454" s="7">
        <v>1</v>
      </c>
      <c r="C1454" s="24">
        <v>44590</v>
      </c>
      <c r="D1454" s="32">
        <v>14500</v>
      </c>
    </row>
    <row r="1455" spans="1:4">
      <c r="A1455" s="19">
        <v>2022</v>
      </c>
      <c r="B1455" s="7">
        <v>1</v>
      </c>
      <c r="C1455" s="24">
        <v>44591</v>
      </c>
      <c r="D1455" s="32">
        <v>14500</v>
      </c>
    </row>
    <row r="1456" spans="1:4">
      <c r="A1456" s="19">
        <v>2022</v>
      </c>
      <c r="B1456" s="7">
        <v>2</v>
      </c>
      <c r="C1456" s="24">
        <v>44599</v>
      </c>
      <c r="D1456" s="32">
        <v>14500</v>
      </c>
    </row>
    <row r="1457" spans="1:4">
      <c r="A1457" s="19">
        <v>2022</v>
      </c>
      <c r="B1457" s="7">
        <v>2</v>
      </c>
      <c r="C1457" s="24">
        <v>44600</v>
      </c>
      <c r="D1457" s="32">
        <v>14500</v>
      </c>
    </row>
    <row r="1458" spans="1:4">
      <c r="A1458" s="19">
        <v>2022</v>
      </c>
      <c r="B1458" s="7">
        <v>2</v>
      </c>
      <c r="C1458" s="24">
        <v>44601</v>
      </c>
      <c r="D1458" s="32">
        <v>14500</v>
      </c>
    </row>
    <row r="1459" spans="1:4">
      <c r="A1459" s="19">
        <v>2022</v>
      </c>
      <c r="B1459" s="7">
        <v>2</v>
      </c>
      <c r="C1459" s="24">
        <v>44602</v>
      </c>
      <c r="D1459" s="32">
        <v>14500</v>
      </c>
    </row>
    <row r="1460" spans="1:4">
      <c r="A1460" s="19">
        <v>2022</v>
      </c>
      <c r="B1460" s="7">
        <v>2</v>
      </c>
      <c r="C1460" s="24">
        <v>44603</v>
      </c>
      <c r="D1460" s="32">
        <v>14500</v>
      </c>
    </row>
    <row r="1461" spans="1:4">
      <c r="A1461" s="19">
        <v>2022</v>
      </c>
      <c r="B1461" s="7">
        <v>2</v>
      </c>
      <c r="C1461" s="24">
        <v>44606</v>
      </c>
      <c r="D1461" s="32">
        <v>14500</v>
      </c>
    </row>
    <row r="1462" spans="1:4">
      <c r="A1462" s="19">
        <v>2022</v>
      </c>
      <c r="B1462" s="7">
        <v>2</v>
      </c>
      <c r="C1462" s="24">
        <v>44607</v>
      </c>
      <c r="D1462" s="32">
        <v>14800</v>
      </c>
    </row>
    <row r="1463" spans="1:4">
      <c r="A1463" s="19">
        <v>2022</v>
      </c>
      <c r="B1463" s="7">
        <v>2</v>
      </c>
      <c r="C1463" s="24">
        <v>44608</v>
      </c>
      <c r="D1463" s="32">
        <v>15000</v>
      </c>
    </row>
    <row r="1464" spans="1:4">
      <c r="A1464" s="19">
        <v>2022</v>
      </c>
      <c r="B1464" s="7">
        <v>2</v>
      </c>
      <c r="C1464" s="24">
        <v>44609</v>
      </c>
      <c r="D1464" s="32">
        <v>15100</v>
      </c>
    </row>
    <row r="1465" spans="1:4">
      <c r="A1465" s="19">
        <v>2022</v>
      </c>
      <c r="B1465" s="7">
        <v>2</v>
      </c>
      <c r="C1465" s="24">
        <v>44610</v>
      </c>
      <c r="D1465" s="32">
        <v>15300</v>
      </c>
    </row>
    <row r="1466" spans="1:4">
      <c r="A1466" s="19">
        <v>2022</v>
      </c>
      <c r="B1466" s="7">
        <v>2</v>
      </c>
      <c r="C1466" s="24">
        <v>44613</v>
      </c>
      <c r="D1466" s="32">
        <v>15300</v>
      </c>
    </row>
    <row r="1467" spans="1:4">
      <c r="A1467" s="19">
        <v>2022</v>
      </c>
      <c r="B1467" s="7">
        <v>2</v>
      </c>
      <c r="C1467" s="24">
        <v>44614</v>
      </c>
      <c r="D1467" s="32">
        <v>15500</v>
      </c>
    </row>
    <row r="1468" spans="1:4">
      <c r="A1468" s="19">
        <v>2022</v>
      </c>
      <c r="B1468" s="7">
        <v>2</v>
      </c>
      <c r="C1468" s="24">
        <v>44615</v>
      </c>
      <c r="D1468" s="32">
        <v>15500</v>
      </c>
    </row>
    <row r="1469" spans="1:4">
      <c r="A1469" s="19">
        <v>2022</v>
      </c>
      <c r="B1469" s="7">
        <v>2</v>
      </c>
      <c r="C1469" s="24">
        <v>44616</v>
      </c>
      <c r="D1469" s="32">
        <v>15500</v>
      </c>
    </row>
    <row r="1470" spans="1:4">
      <c r="A1470" s="19">
        <v>2022</v>
      </c>
      <c r="B1470" s="7">
        <v>2</v>
      </c>
      <c r="C1470" s="24">
        <v>44617</v>
      </c>
      <c r="D1470" s="32">
        <v>15500</v>
      </c>
    </row>
    <row r="1471" spans="1:4">
      <c r="A1471" s="19">
        <v>2022</v>
      </c>
      <c r="B1471" s="7">
        <v>2</v>
      </c>
      <c r="C1471" s="24">
        <v>44620</v>
      </c>
      <c r="D1471" s="32">
        <v>15500</v>
      </c>
    </row>
    <row r="1472" spans="1:4">
      <c r="A1472" s="19">
        <v>2022</v>
      </c>
      <c r="B1472" s="7">
        <v>3</v>
      </c>
      <c r="C1472" s="24">
        <v>44621</v>
      </c>
      <c r="D1472" s="32">
        <v>15500</v>
      </c>
    </row>
    <row r="1473" spans="1:4">
      <c r="A1473" s="19">
        <v>2022</v>
      </c>
      <c r="B1473" s="7">
        <v>3</v>
      </c>
      <c r="C1473" s="24">
        <v>44622</v>
      </c>
      <c r="D1473" s="32">
        <v>15500</v>
      </c>
    </row>
    <row r="1474" spans="1:4">
      <c r="A1474" s="19">
        <v>2022</v>
      </c>
      <c r="B1474" s="7">
        <v>3</v>
      </c>
      <c r="C1474" s="24">
        <v>44623</v>
      </c>
      <c r="D1474" s="32">
        <v>15500</v>
      </c>
    </row>
    <row r="1475" spans="1:4">
      <c r="A1475" s="19">
        <v>2022</v>
      </c>
      <c r="B1475" s="7">
        <v>3</v>
      </c>
      <c r="C1475" s="24">
        <v>44624</v>
      </c>
      <c r="D1475" s="32">
        <v>15500</v>
      </c>
    </row>
    <row r="1476" spans="1:4">
      <c r="A1476" s="19">
        <v>2022</v>
      </c>
      <c r="B1476" s="7">
        <v>3</v>
      </c>
      <c r="C1476" s="24">
        <v>44627</v>
      </c>
      <c r="D1476" s="32">
        <v>15500</v>
      </c>
    </row>
    <row r="1477" spans="1:4">
      <c r="A1477" s="19">
        <v>2022</v>
      </c>
      <c r="B1477" s="7">
        <v>3</v>
      </c>
      <c r="C1477" s="24">
        <v>44628</v>
      </c>
      <c r="D1477" s="32">
        <v>15500</v>
      </c>
    </row>
    <row r="1478" spans="1:4">
      <c r="A1478" s="19">
        <v>2022</v>
      </c>
      <c r="B1478" s="7">
        <v>3</v>
      </c>
      <c r="C1478" s="24">
        <v>44629</v>
      </c>
      <c r="D1478" s="32">
        <v>15500</v>
      </c>
    </row>
    <row r="1479" spans="1:4">
      <c r="A1479" s="19">
        <v>2022</v>
      </c>
      <c r="B1479" s="7">
        <v>3</v>
      </c>
      <c r="C1479" s="24">
        <v>44630</v>
      </c>
      <c r="D1479" s="32">
        <v>15500</v>
      </c>
    </row>
    <row r="1480" spans="1:4">
      <c r="A1480" s="19">
        <v>2022</v>
      </c>
      <c r="B1480" s="7">
        <v>3</v>
      </c>
      <c r="C1480" s="24">
        <v>44631</v>
      </c>
      <c r="D1480" s="32">
        <v>15500</v>
      </c>
    </row>
    <row r="1481" spans="1:4">
      <c r="A1481" s="19">
        <v>2022</v>
      </c>
      <c r="B1481" s="7">
        <v>3</v>
      </c>
      <c r="C1481" s="24">
        <v>44634</v>
      </c>
      <c r="D1481" s="32">
        <v>15500</v>
      </c>
    </row>
    <row r="1482" spans="1:4">
      <c r="A1482" s="19">
        <v>2022</v>
      </c>
      <c r="B1482" s="7">
        <v>3</v>
      </c>
      <c r="C1482" s="24">
        <v>44635</v>
      </c>
      <c r="D1482" s="32">
        <v>15500</v>
      </c>
    </row>
    <row r="1483" spans="1:4">
      <c r="A1483" s="19">
        <v>2022</v>
      </c>
      <c r="B1483" s="7">
        <v>3</v>
      </c>
      <c r="C1483" s="24">
        <v>44636</v>
      </c>
      <c r="D1483" s="32">
        <v>15500</v>
      </c>
    </row>
    <row r="1484" spans="1:4">
      <c r="A1484" s="19">
        <v>2022</v>
      </c>
      <c r="B1484" s="7">
        <v>3</v>
      </c>
      <c r="C1484" s="24">
        <v>44637</v>
      </c>
      <c r="D1484" s="32">
        <v>15800</v>
      </c>
    </row>
    <row r="1485" spans="1:4">
      <c r="A1485" s="19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C1516" s="24">
        <v>44686</v>
      </c>
      <c r="D1516" s="32">
        <v>17500</v>
      </c>
    </row>
    <row r="1517" spans="1:4">
      <c r="A1517" s="7">
        <v>2022</v>
      </c>
      <c r="B1517" s="7">
        <v>5</v>
      </c>
      <c r="C1517" s="24">
        <v>44687</v>
      </c>
      <c r="D1517" s="32">
        <v>17500</v>
      </c>
    </row>
    <row r="1518" spans="1:4">
      <c r="A1518" s="7">
        <v>2022</v>
      </c>
      <c r="B1518" s="7">
        <v>5</v>
      </c>
      <c r="C1518" s="24">
        <v>44688</v>
      </c>
      <c r="D1518" s="32">
        <v>17500</v>
      </c>
    </row>
    <row r="1519" spans="1:4">
      <c r="A1519" s="7">
        <v>2022</v>
      </c>
      <c r="B1519" s="7">
        <v>5</v>
      </c>
      <c r="C1519" s="24">
        <v>44690</v>
      </c>
      <c r="D1519" s="32">
        <v>17500</v>
      </c>
    </row>
    <row r="1520" spans="1:4">
      <c r="A1520" s="7">
        <v>2022</v>
      </c>
      <c r="B1520" s="7">
        <v>5</v>
      </c>
      <c r="C1520" s="24">
        <v>44691</v>
      </c>
      <c r="D1520" s="32">
        <v>17500</v>
      </c>
    </row>
    <row r="1521" spans="1:4">
      <c r="A1521" s="7">
        <v>2022</v>
      </c>
      <c r="B1521" s="7">
        <v>5</v>
      </c>
      <c r="C1521" s="24">
        <v>44692</v>
      </c>
      <c r="D1521" s="32">
        <v>17500</v>
      </c>
    </row>
    <row r="1522" spans="1:4">
      <c r="A1522" s="7">
        <v>2022</v>
      </c>
      <c r="B1522" s="7">
        <v>5</v>
      </c>
      <c r="C1522" s="24">
        <v>44693</v>
      </c>
      <c r="D1522" s="32">
        <v>17300</v>
      </c>
    </row>
    <row r="1523" spans="1:4">
      <c r="A1523" s="7">
        <v>2022</v>
      </c>
      <c r="B1523" s="7">
        <v>5</v>
      </c>
      <c r="C1523" s="24">
        <v>44694</v>
      </c>
      <c r="D1523" s="32">
        <v>17300</v>
      </c>
    </row>
    <row r="1524" spans="1:4">
      <c r="A1524" s="7">
        <v>2022</v>
      </c>
      <c r="B1524" s="7">
        <v>5</v>
      </c>
      <c r="C1524" s="24">
        <v>44697</v>
      </c>
      <c r="D1524" s="32">
        <v>17300</v>
      </c>
    </row>
    <row r="1525" spans="1:4">
      <c r="A1525" s="7">
        <v>2022</v>
      </c>
      <c r="B1525" s="7">
        <v>5</v>
      </c>
      <c r="C1525" s="24">
        <v>44698</v>
      </c>
      <c r="D1525" s="32">
        <v>17300</v>
      </c>
    </row>
    <row r="1526" spans="1:4">
      <c r="A1526" s="7">
        <v>2022</v>
      </c>
      <c r="B1526" s="7">
        <v>5</v>
      </c>
      <c r="C1526" s="24">
        <v>44699</v>
      </c>
      <c r="D1526" s="32">
        <v>17000</v>
      </c>
    </row>
    <row r="1527" spans="1:4">
      <c r="A1527" s="7">
        <v>2022</v>
      </c>
      <c r="B1527" s="7">
        <v>5</v>
      </c>
      <c r="C1527" s="24">
        <v>44700</v>
      </c>
      <c r="D1527" s="32">
        <v>17000</v>
      </c>
    </row>
    <row r="1528" spans="1:4">
      <c r="A1528" s="7">
        <v>2022</v>
      </c>
      <c r="B1528" s="7">
        <v>5</v>
      </c>
      <c r="C1528" s="24">
        <v>44701</v>
      </c>
      <c r="D1528" s="32">
        <v>17000</v>
      </c>
    </row>
    <row r="1529" spans="1:4">
      <c r="A1529" s="7">
        <v>2022</v>
      </c>
      <c r="B1529" s="7">
        <v>5</v>
      </c>
      <c r="C1529" s="24">
        <v>44704</v>
      </c>
      <c r="D1529" s="32">
        <v>17000</v>
      </c>
    </row>
    <row r="1530" spans="1:4">
      <c r="A1530" s="7">
        <v>2022</v>
      </c>
      <c r="B1530" s="7">
        <v>5</v>
      </c>
      <c r="C1530" s="24">
        <v>44705</v>
      </c>
      <c r="D1530" s="32">
        <v>16600</v>
      </c>
    </row>
    <row r="1531" spans="1:4">
      <c r="A1531" s="7">
        <v>2022</v>
      </c>
      <c r="B1531" s="7">
        <v>5</v>
      </c>
      <c r="C1531" s="24">
        <v>44706</v>
      </c>
      <c r="D1531" s="32">
        <v>16600</v>
      </c>
    </row>
    <row r="1532" spans="1:4">
      <c r="A1532" s="7">
        <v>2022</v>
      </c>
      <c r="B1532" s="7">
        <v>5</v>
      </c>
      <c r="C1532" s="24">
        <v>44707</v>
      </c>
      <c r="D1532" s="32">
        <v>16600</v>
      </c>
    </row>
    <row r="1533" spans="1:4">
      <c r="A1533" s="7">
        <v>2022</v>
      </c>
      <c r="B1533" s="7">
        <v>5</v>
      </c>
      <c r="C1533" s="24">
        <v>44708</v>
      </c>
      <c r="D1533" s="32">
        <v>16600</v>
      </c>
    </row>
    <row r="1534" spans="1:4">
      <c r="A1534" s="7">
        <v>2022</v>
      </c>
      <c r="B1534" s="7">
        <v>5</v>
      </c>
      <c r="C1534" s="24">
        <v>44711</v>
      </c>
      <c r="D1534" s="32">
        <v>16600</v>
      </c>
    </row>
    <row r="1535" spans="1:4">
      <c r="A1535" s="7">
        <v>2022</v>
      </c>
      <c r="B1535" s="7">
        <v>5</v>
      </c>
      <c r="C1535" s="24">
        <v>44712</v>
      </c>
      <c r="D1535" s="32">
        <v>16600</v>
      </c>
    </row>
    <row r="1536" spans="1:4">
      <c r="A1536" s="7">
        <v>2022</v>
      </c>
      <c r="B1536" s="7">
        <v>6</v>
      </c>
      <c r="C1536" s="24">
        <v>44713</v>
      </c>
      <c r="D1536" s="32">
        <v>16600</v>
      </c>
    </row>
    <row r="1537" spans="1:4">
      <c r="A1537" s="7">
        <v>2022</v>
      </c>
      <c r="B1537" s="7">
        <v>6</v>
      </c>
      <c r="C1537" s="24">
        <v>44718</v>
      </c>
      <c r="D1537" s="32">
        <v>16400</v>
      </c>
    </row>
    <row r="1538" spans="1:4">
      <c r="A1538" s="7">
        <v>2022</v>
      </c>
      <c r="B1538" s="7">
        <v>6</v>
      </c>
      <c r="C1538" s="24">
        <v>44719</v>
      </c>
      <c r="D1538" s="32">
        <v>16400</v>
      </c>
    </row>
    <row r="1539" spans="1:4">
      <c r="A1539" s="7">
        <v>2022</v>
      </c>
      <c r="B1539" s="7">
        <v>6</v>
      </c>
      <c r="C1539" s="24">
        <v>44720</v>
      </c>
      <c r="D1539" s="32">
        <v>16200</v>
      </c>
    </row>
    <row r="1540" spans="1:4">
      <c r="A1540" s="7">
        <v>2022</v>
      </c>
      <c r="B1540" s="7">
        <v>6</v>
      </c>
      <c r="C1540" s="24">
        <v>44721</v>
      </c>
      <c r="D1540" s="32">
        <v>16200</v>
      </c>
    </row>
    <row r="1541" spans="1:4">
      <c r="A1541" s="7">
        <v>2022</v>
      </c>
      <c r="B1541" s="7">
        <v>6</v>
      </c>
      <c r="C1541" s="24">
        <v>44722</v>
      </c>
      <c r="D1541" s="32">
        <v>16000</v>
      </c>
    </row>
    <row r="1542" spans="1:4">
      <c r="A1542" s="7">
        <v>2022</v>
      </c>
      <c r="B1542" s="7">
        <v>6</v>
      </c>
      <c r="C1542" s="24">
        <v>44725</v>
      </c>
      <c r="D1542" s="32">
        <v>15800</v>
      </c>
    </row>
    <row r="1543" spans="1:4">
      <c r="A1543" s="7">
        <v>2022</v>
      </c>
      <c r="B1543" s="7">
        <v>6</v>
      </c>
      <c r="C1543" s="24">
        <v>44726</v>
      </c>
      <c r="D1543" s="32">
        <v>15600</v>
      </c>
    </row>
    <row r="1544" spans="1:4">
      <c r="A1544" s="7">
        <v>2022</v>
      </c>
      <c r="B1544" s="7">
        <v>6</v>
      </c>
      <c r="C1544" s="24">
        <v>44727</v>
      </c>
      <c r="D1544" s="32">
        <v>15600</v>
      </c>
    </row>
    <row r="1545" spans="1:4">
      <c r="A1545" s="7">
        <v>2022</v>
      </c>
      <c r="B1545" s="7">
        <v>6</v>
      </c>
      <c r="C1545" s="24">
        <v>44728</v>
      </c>
      <c r="D1545" s="32">
        <v>15400</v>
      </c>
    </row>
    <row r="1546" spans="1:4">
      <c r="A1546" s="7">
        <v>2022</v>
      </c>
      <c r="B1546" s="7">
        <v>6</v>
      </c>
      <c r="C1546" s="24">
        <v>44729</v>
      </c>
      <c r="D1546" s="32">
        <v>15400</v>
      </c>
    </row>
    <row r="1547" spans="1:4">
      <c r="A1547" s="7">
        <v>2022</v>
      </c>
      <c r="B1547" s="7">
        <v>6</v>
      </c>
      <c r="C1547" s="24">
        <v>44732</v>
      </c>
      <c r="D1547" s="32">
        <v>15400</v>
      </c>
    </row>
    <row r="1548" spans="1:4">
      <c r="A1548" s="7">
        <v>2022</v>
      </c>
      <c r="B1548" s="7">
        <v>6</v>
      </c>
      <c r="C1548" s="24">
        <v>44733</v>
      </c>
      <c r="D1548" s="32">
        <v>15400</v>
      </c>
    </row>
    <row r="1549" spans="1:4">
      <c r="A1549" s="7">
        <v>2022</v>
      </c>
      <c r="B1549" s="7">
        <v>6</v>
      </c>
      <c r="C1549" s="24">
        <v>44734</v>
      </c>
      <c r="D1549" s="32">
        <v>15400</v>
      </c>
    </row>
    <row r="1550" spans="1:4">
      <c r="A1550" s="7">
        <v>2022</v>
      </c>
      <c r="B1550" s="7">
        <v>6</v>
      </c>
      <c r="C1550" s="24">
        <v>44735</v>
      </c>
      <c r="D1550" s="32">
        <v>15400</v>
      </c>
    </row>
    <row r="1551" spans="1:4">
      <c r="A1551" s="7">
        <v>2022</v>
      </c>
      <c r="B1551" s="7">
        <v>6</v>
      </c>
      <c r="C1551" s="24">
        <v>44736</v>
      </c>
      <c r="D1551" s="32">
        <v>15400</v>
      </c>
    </row>
    <row r="1552" spans="1:4">
      <c r="A1552" s="7">
        <v>2022</v>
      </c>
      <c r="B1552" s="7">
        <v>6</v>
      </c>
      <c r="C1552" s="24">
        <v>44739</v>
      </c>
      <c r="D1552" s="32">
        <v>15400</v>
      </c>
    </row>
    <row r="1553" spans="1:4">
      <c r="A1553" s="7">
        <v>2022</v>
      </c>
      <c r="B1553" s="7">
        <v>6</v>
      </c>
      <c r="C1553" s="24">
        <v>44740</v>
      </c>
      <c r="D1553" s="32">
        <v>15400</v>
      </c>
    </row>
    <row r="1554" spans="1:4">
      <c r="A1554" s="7">
        <v>2022</v>
      </c>
      <c r="B1554" s="7">
        <v>6</v>
      </c>
      <c r="C1554" s="24">
        <v>44741</v>
      </c>
      <c r="D1554" s="32">
        <v>15400</v>
      </c>
    </row>
    <row r="1555" spans="1:4">
      <c r="A1555" s="7">
        <v>2022</v>
      </c>
      <c r="B1555" s="7">
        <v>6</v>
      </c>
      <c r="C1555" s="24">
        <v>44742</v>
      </c>
      <c r="D1555" s="32">
        <v>15400</v>
      </c>
    </row>
    <row r="1556" spans="1:4">
      <c r="A1556" s="7">
        <v>2022</v>
      </c>
      <c r="B1556" s="7">
        <v>7</v>
      </c>
      <c r="C1556" s="24">
        <v>44743</v>
      </c>
      <c r="D1556" s="32">
        <v>15400</v>
      </c>
    </row>
    <row r="1557" spans="1:4">
      <c r="A1557" s="7">
        <v>2022</v>
      </c>
      <c r="B1557" s="7">
        <v>7</v>
      </c>
      <c r="C1557" s="24">
        <v>44746</v>
      </c>
      <c r="D1557" s="32">
        <v>15400</v>
      </c>
    </row>
    <row r="1558" spans="1:4">
      <c r="A1558" s="7">
        <v>2022</v>
      </c>
      <c r="B1558" s="7">
        <v>7</v>
      </c>
      <c r="C1558" s="24">
        <v>44747</v>
      </c>
      <c r="D1558" s="32">
        <v>15200</v>
      </c>
    </row>
    <row r="1559" spans="1:4">
      <c r="A1559" s="7">
        <v>2022</v>
      </c>
      <c r="B1559" s="7">
        <v>7</v>
      </c>
      <c r="C1559" s="24">
        <v>44748</v>
      </c>
      <c r="D1559" s="32">
        <v>15200</v>
      </c>
    </row>
    <row r="1560" spans="1:4">
      <c r="A1560" s="7">
        <v>2022</v>
      </c>
      <c r="B1560" s="7">
        <v>7</v>
      </c>
      <c r="C1560" s="24">
        <v>44749</v>
      </c>
      <c r="D1560" s="32">
        <v>15200</v>
      </c>
    </row>
    <row r="1561" spans="1:4">
      <c r="A1561" s="7">
        <v>2022</v>
      </c>
      <c r="B1561" s="7">
        <v>7</v>
      </c>
      <c r="C1561" s="24">
        <v>44750</v>
      </c>
      <c r="D1561" s="32">
        <v>15200</v>
      </c>
    </row>
    <row r="1562" spans="1:4">
      <c r="A1562" s="7">
        <v>2022</v>
      </c>
      <c r="B1562" s="7">
        <v>7</v>
      </c>
      <c r="C1562" s="24">
        <v>44753</v>
      </c>
      <c r="D1562" s="32">
        <v>15200</v>
      </c>
    </row>
    <row r="1563" spans="1:4">
      <c r="A1563" s="7">
        <v>2022</v>
      </c>
      <c r="B1563" s="7">
        <v>7</v>
      </c>
      <c r="C1563" s="24">
        <v>44754</v>
      </c>
      <c r="D1563" s="32">
        <v>15200</v>
      </c>
    </row>
    <row r="1564" spans="1:4">
      <c r="A1564" s="7">
        <v>2022</v>
      </c>
      <c r="B1564" s="7">
        <v>7</v>
      </c>
      <c r="C1564" s="24">
        <v>44755</v>
      </c>
      <c r="D1564" s="32">
        <v>14900</v>
      </c>
    </row>
    <row r="1565" spans="1:4">
      <c r="A1565" s="7">
        <v>2022</v>
      </c>
      <c r="B1565" s="7">
        <v>7</v>
      </c>
      <c r="C1565" s="24">
        <v>44756</v>
      </c>
      <c r="D1565" s="32">
        <v>14700</v>
      </c>
    </row>
    <row r="1566" spans="1:4">
      <c r="A1566" s="7">
        <v>2022</v>
      </c>
      <c r="B1566" s="7">
        <v>7</v>
      </c>
      <c r="C1566" s="24">
        <v>44757</v>
      </c>
      <c r="D1566" s="32">
        <v>14700</v>
      </c>
    </row>
    <row r="1567" spans="1:4">
      <c r="A1567" s="7">
        <v>2022</v>
      </c>
      <c r="B1567" s="7">
        <v>7</v>
      </c>
      <c r="C1567" s="24">
        <v>44760</v>
      </c>
      <c r="D1567" s="32">
        <v>14500</v>
      </c>
    </row>
    <row r="1568" spans="1:4">
      <c r="A1568" s="7">
        <v>2022</v>
      </c>
      <c r="B1568" s="7">
        <v>7</v>
      </c>
      <c r="C1568" s="24">
        <v>44761</v>
      </c>
      <c r="D1568" s="32">
        <v>14500</v>
      </c>
    </row>
    <row r="1569" spans="1:4">
      <c r="A1569" s="7">
        <v>2022</v>
      </c>
      <c r="B1569" s="7">
        <v>7</v>
      </c>
      <c r="C1569" s="24">
        <v>44762</v>
      </c>
      <c r="D1569" s="32">
        <v>14500</v>
      </c>
    </row>
    <row r="1570" spans="1:4">
      <c r="A1570" s="7">
        <v>2022</v>
      </c>
      <c r="B1570" s="7">
        <v>7</v>
      </c>
      <c r="C1570" s="24">
        <v>44763</v>
      </c>
      <c r="D1570" s="32">
        <v>14300</v>
      </c>
    </row>
    <row r="1571" spans="1:4">
      <c r="A1571" s="7">
        <v>2022</v>
      </c>
      <c r="B1571" s="7">
        <v>7</v>
      </c>
      <c r="C1571" s="24">
        <v>44764</v>
      </c>
      <c r="D1571" s="32">
        <v>14300</v>
      </c>
    </row>
    <row r="1572" spans="1:4">
      <c r="A1572" s="7">
        <v>2022</v>
      </c>
      <c r="B1572" s="7">
        <v>7</v>
      </c>
      <c r="C1572" s="24">
        <v>44767</v>
      </c>
      <c r="D1572" s="32">
        <v>14200</v>
      </c>
    </row>
    <row r="1573" spans="1:4">
      <c r="A1573" s="7">
        <v>2022</v>
      </c>
      <c r="B1573" s="7">
        <v>7</v>
      </c>
      <c r="C1573" s="24">
        <v>44768</v>
      </c>
      <c r="D1573" s="32">
        <v>14200</v>
      </c>
    </row>
    <row r="1574" spans="1:4">
      <c r="A1574" s="7">
        <v>2022</v>
      </c>
      <c r="B1574" s="7">
        <v>7</v>
      </c>
      <c r="C1574" s="24">
        <v>44769</v>
      </c>
      <c r="D1574" s="32">
        <v>14200</v>
      </c>
    </row>
    <row r="1575" spans="1:4">
      <c r="A1575" s="7">
        <v>2022</v>
      </c>
      <c r="B1575" s="7">
        <v>7</v>
      </c>
      <c r="C1575" s="24">
        <v>44770</v>
      </c>
      <c r="D1575" s="32">
        <v>14200</v>
      </c>
    </row>
    <row r="1576" spans="1:4">
      <c r="A1576" s="7">
        <v>2022</v>
      </c>
      <c r="B1576" s="7">
        <v>7</v>
      </c>
      <c r="C1576" s="24">
        <v>44771</v>
      </c>
      <c r="D1576" s="32">
        <v>14200</v>
      </c>
    </row>
    <row r="1577" spans="1:4">
      <c r="A1577" s="7">
        <v>2022</v>
      </c>
      <c r="B1577" s="7">
        <v>8</v>
      </c>
      <c r="C1577" s="24">
        <v>44774</v>
      </c>
      <c r="D1577" s="32">
        <v>14200</v>
      </c>
    </row>
    <row r="1578" spans="1:4">
      <c r="A1578" s="7">
        <v>2022</v>
      </c>
      <c r="B1578" s="7">
        <v>8</v>
      </c>
      <c r="C1578" s="24">
        <v>44775</v>
      </c>
      <c r="D1578" s="32">
        <v>14200</v>
      </c>
    </row>
    <row r="1579" spans="1:4">
      <c r="A1579" s="7">
        <v>2022</v>
      </c>
      <c r="B1579" s="7">
        <v>8</v>
      </c>
      <c r="C1579" s="24">
        <v>44776</v>
      </c>
      <c r="D1579" s="32">
        <v>14200</v>
      </c>
    </row>
    <row r="1580" spans="1:4">
      <c r="A1580" s="7">
        <v>2022</v>
      </c>
      <c r="B1580" s="7">
        <v>8</v>
      </c>
      <c r="C1580" s="24">
        <v>44777</v>
      </c>
      <c r="D1580" s="32">
        <v>14200</v>
      </c>
    </row>
    <row r="1581" spans="1:4">
      <c r="A1581" s="7">
        <v>2022</v>
      </c>
      <c r="B1581" s="7">
        <v>8</v>
      </c>
      <c r="C1581" s="24">
        <v>44778</v>
      </c>
      <c r="D1581" s="32">
        <v>14200</v>
      </c>
    </row>
    <row r="1582" spans="1:4">
      <c r="A1582" s="7">
        <v>2022</v>
      </c>
      <c r="B1582" s="7">
        <v>8</v>
      </c>
      <c r="C1582" s="24">
        <v>44781</v>
      </c>
      <c r="D1582" s="32">
        <v>14200</v>
      </c>
    </row>
    <row r="1583" spans="1:4">
      <c r="A1583" s="7">
        <v>2022</v>
      </c>
      <c r="B1583" s="7">
        <v>8</v>
      </c>
      <c r="C1583" s="24">
        <v>44782</v>
      </c>
      <c r="D1583" s="32">
        <v>13900</v>
      </c>
    </row>
    <row r="1584" spans="1:4">
      <c r="A1584" s="7">
        <v>2022</v>
      </c>
      <c r="B1584" s="7">
        <v>8</v>
      </c>
      <c r="C1584" s="24">
        <v>44783</v>
      </c>
      <c r="D1584" s="32">
        <v>13900</v>
      </c>
    </row>
    <row r="1585" spans="1:4">
      <c r="A1585" s="7">
        <v>2022</v>
      </c>
      <c r="B1585" s="7">
        <v>8</v>
      </c>
      <c r="C1585" s="24">
        <v>44784</v>
      </c>
      <c r="D1585" s="32">
        <v>13900</v>
      </c>
    </row>
    <row r="1586" spans="1:4">
      <c r="A1586" s="7">
        <v>2022</v>
      </c>
      <c r="B1586" s="7">
        <v>8</v>
      </c>
      <c r="C1586" s="24">
        <v>44785</v>
      </c>
      <c r="D1586" s="32">
        <v>13900</v>
      </c>
    </row>
    <row r="1587" spans="1:4">
      <c r="A1587" s="7">
        <v>2022</v>
      </c>
      <c r="B1587" s="7">
        <v>8</v>
      </c>
      <c r="C1587" s="24">
        <v>44788</v>
      </c>
      <c r="D1587" s="32">
        <v>13700</v>
      </c>
    </row>
    <row r="1588" spans="1:4">
      <c r="A1588" s="7">
        <v>2022</v>
      </c>
      <c r="B1588" s="7">
        <v>8</v>
      </c>
      <c r="C1588" s="24">
        <v>44789</v>
      </c>
      <c r="D1588" s="32">
        <v>13500</v>
      </c>
    </row>
    <row r="1589" spans="1:4">
      <c r="A1589" s="7">
        <v>2022</v>
      </c>
      <c r="B1589" s="7">
        <v>8</v>
      </c>
      <c r="C1589" s="24">
        <v>44790</v>
      </c>
      <c r="D1589" s="32">
        <v>13500</v>
      </c>
    </row>
    <row r="1590" spans="1:4">
      <c r="A1590" s="7">
        <v>2022</v>
      </c>
      <c r="B1590" s="7">
        <v>8</v>
      </c>
      <c r="C1590" s="24">
        <v>44791</v>
      </c>
      <c r="D1590" s="32">
        <v>13400</v>
      </c>
    </row>
    <row r="1591" spans="1:4">
      <c r="A1591" s="7">
        <v>2022</v>
      </c>
      <c r="B1591" s="7">
        <v>8</v>
      </c>
      <c r="C1591" s="24">
        <v>44792</v>
      </c>
      <c r="D1591" s="32">
        <v>13300</v>
      </c>
    </row>
    <row r="1592" spans="1:4">
      <c r="A1592" s="7">
        <v>2022</v>
      </c>
      <c r="B1592" s="7">
        <v>8</v>
      </c>
      <c r="C1592" s="24">
        <v>44795</v>
      </c>
      <c r="D1592" s="32">
        <v>13300</v>
      </c>
    </row>
    <row r="1593" spans="1:4">
      <c r="A1593" s="7">
        <v>2022</v>
      </c>
      <c r="B1593" s="7">
        <v>8</v>
      </c>
      <c r="C1593" s="24">
        <v>44796</v>
      </c>
      <c r="D1593" s="32">
        <v>13300</v>
      </c>
    </row>
    <row r="1594" spans="1:4">
      <c r="A1594" s="7">
        <v>2022</v>
      </c>
      <c r="B1594" s="7">
        <v>8</v>
      </c>
      <c r="C1594" s="24">
        <v>44797</v>
      </c>
      <c r="D1594" s="32">
        <v>13200</v>
      </c>
    </row>
    <row r="1595" spans="1:4">
      <c r="A1595" s="7">
        <v>2022</v>
      </c>
      <c r="B1595" s="7">
        <v>8</v>
      </c>
      <c r="C1595" s="24">
        <v>44798</v>
      </c>
      <c r="D1595" s="32">
        <v>13200</v>
      </c>
    </row>
    <row r="1596" spans="1:4">
      <c r="A1596" s="7">
        <v>2022</v>
      </c>
      <c r="B1596" s="7">
        <v>8</v>
      </c>
      <c r="C1596" s="24">
        <v>44799</v>
      </c>
      <c r="D1596" s="32">
        <v>13100</v>
      </c>
    </row>
    <row r="1597" spans="1:4">
      <c r="A1597" s="7">
        <v>2022</v>
      </c>
      <c r="B1597" s="7">
        <v>8</v>
      </c>
      <c r="C1597" s="24">
        <v>44802</v>
      </c>
      <c r="D1597" s="32">
        <v>13100</v>
      </c>
    </row>
    <row r="1598" spans="1:4">
      <c r="A1598" s="7">
        <v>2022</v>
      </c>
      <c r="B1598" s="7">
        <v>8</v>
      </c>
      <c r="C1598" s="24">
        <v>44803</v>
      </c>
      <c r="D1598" s="32">
        <v>13100</v>
      </c>
    </row>
    <row r="1599" spans="1:4">
      <c r="A1599" s="7">
        <v>2022</v>
      </c>
      <c r="B1599" s="7">
        <v>8</v>
      </c>
      <c r="C1599" s="24">
        <v>44804</v>
      </c>
      <c r="D1599" s="32">
        <v>13100</v>
      </c>
    </row>
    <row r="1600" spans="1:4">
      <c r="A1600" s="7">
        <v>2022</v>
      </c>
      <c r="B1600" s="7">
        <v>9</v>
      </c>
      <c r="C1600" s="24">
        <v>44805</v>
      </c>
      <c r="D1600" s="32">
        <v>13100</v>
      </c>
    </row>
    <row r="1601" spans="1:4">
      <c r="A1601" s="7">
        <v>2022</v>
      </c>
      <c r="B1601" s="7">
        <v>9</v>
      </c>
      <c r="C1601" s="24">
        <v>44806</v>
      </c>
      <c r="D1601" s="32">
        <v>13100</v>
      </c>
    </row>
    <row r="1602" spans="1:4">
      <c r="A1602" s="7">
        <v>2022</v>
      </c>
      <c r="B1602" s="7">
        <v>9</v>
      </c>
      <c r="C1602" s="24">
        <v>44809</v>
      </c>
      <c r="D1602" s="32">
        <v>13100</v>
      </c>
    </row>
    <row r="1603" spans="1:4">
      <c r="A1603" s="7">
        <v>2022</v>
      </c>
      <c r="B1603" s="7">
        <v>9</v>
      </c>
      <c r="C1603" s="24">
        <v>44810</v>
      </c>
      <c r="D1603" s="32">
        <v>13100</v>
      </c>
    </row>
    <row r="1604" spans="1:4">
      <c r="A1604" s="7">
        <v>2022</v>
      </c>
      <c r="B1604" s="7">
        <v>9</v>
      </c>
      <c r="C1604" s="24">
        <v>44811</v>
      </c>
      <c r="D1604" s="32">
        <v>12900</v>
      </c>
    </row>
    <row r="1605" spans="1:4">
      <c r="A1605" s="7">
        <v>2022</v>
      </c>
      <c r="B1605" s="7">
        <v>9</v>
      </c>
      <c r="C1605" s="24">
        <v>44812</v>
      </c>
      <c r="D1605" s="32">
        <v>12900</v>
      </c>
    </row>
    <row r="1606" spans="1:4">
      <c r="A1606" s="7">
        <v>2022</v>
      </c>
      <c r="B1606" s="7">
        <v>9</v>
      </c>
      <c r="C1606" s="24">
        <v>44813</v>
      </c>
      <c r="D1606" s="32">
        <v>12900</v>
      </c>
    </row>
    <row r="1607" spans="1:4">
      <c r="A1607" s="7">
        <v>2022</v>
      </c>
      <c r="B1607" s="7">
        <v>9</v>
      </c>
      <c r="C1607" s="24">
        <v>44817</v>
      </c>
      <c r="D1607" s="32">
        <v>13000</v>
      </c>
    </row>
    <row r="1608" spans="1:4">
      <c r="A1608" s="7">
        <v>2022</v>
      </c>
      <c r="B1608" s="7">
        <v>9</v>
      </c>
      <c r="C1608" s="24">
        <v>44818</v>
      </c>
      <c r="D1608" s="32">
        <v>13000</v>
      </c>
    </row>
    <row r="1609" spans="1:4">
      <c r="A1609" s="7">
        <v>2022</v>
      </c>
      <c r="B1609" s="7">
        <v>9</v>
      </c>
      <c r="C1609" s="24">
        <v>44819</v>
      </c>
      <c r="D1609" s="32">
        <v>13000</v>
      </c>
    </row>
    <row r="1610" spans="1:4">
      <c r="A1610" s="7">
        <v>2022</v>
      </c>
      <c r="B1610" s="7">
        <v>9</v>
      </c>
      <c r="C1610" s="24">
        <v>44820</v>
      </c>
      <c r="D1610" s="32">
        <v>13100</v>
      </c>
    </row>
    <row r="1611" spans="1:4">
      <c r="A1611" s="7">
        <v>2022</v>
      </c>
      <c r="B1611" s="7">
        <v>9</v>
      </c>
      <c r="C1611" s="24">
        <v>44823</v>
      </c>
      <c r="D1611" s="32">
        <v>13200</v>
      </c>
    </row>
    <row r="1612" spans="1:4">
      <c r="A1612" s="7">
        <v>2022</v>
      </c>
      <c r="B1612" s="7">
        <v>9</v>
      </c>
      <c r="C1612" s="24">
        <v>44824</v>
      </c>
      <c r="D1612" s="32">
        <v>13200</v>
      </c>
    </row>
    <row r="1613" spans="1:4">
      <c r="A1613" s="7">
        <v>2022</v>
      </c>
      <c r="B1613" s="7">
        <v>9</v>
      </c>
      <c r="C1613" s="24">
        <v>44825</v>
      </c>
      <c r="D1613" s="32">
        <v>13200</v>
      </c>
    </row>
    <row r="1614" spans="1:4">
      <c r="A1614" s="7">
        <v>2022</v>
      </c>
      <c r="B1614" s="7">
        <v>9</v>
      </c>
      <c r="C1614" s="24">
        <v>44826</v>
      </c>
      <c r="D1614" s="32">
        <v>13300</v>
      </c>
    </row>
    <row r="1615" spans="1:4">
      <c r="A1615" s="7">
        <v>2022</v>
      </c>
      <c r="B1615" s="7">
        <v>9</v>
      </c>
      <c r="C1615" s="24">
        <v>44827</v>
      </c>
      <c r="D1615" s="32">
        <v>13300</v>
      </c>
    </row>
    <row r="1616" spans="1:4">
      <c r="A1616" s="7">
        <v>2022</v>
      </c>
      <c r="B1616" s="7">
        <v>9</v>
      </c>
      <c r="C1616" s="24">
        <v>44830</v>
      </c>
      <c r="D1616" s="32">
        <v>13400</v>
      </c>
    </row>
    <row r="1617" spans="1:4">
      <c r="A1617" s="7">
        <v>2022</v>
      </c>
      <c r="B1617" s="7">
        <v>9</v>
      </c>
      <c r="C1617" s="24">
        <v>44831</v>
      </c>
      <c r="D1617" s="32">
        <v>13400</v>
      </c>
    </row>
    <row r="1618" spans="1:4">
      <c r="A1618" s="7">
        <v>2022</v>
      </c>
      <c r="B1618" s="7">
        <v>9</v>
      </c>
      <c r="C1618" s="24">
        <v>44832</v>
      </c>
      <c r="D1618" s="32">
        <v>13600</v>
      </c>
    </row>
    <row r="1619" spans="1:4">
      <c r="A1619" s="7">
        <v>2022</v>
      </c>
      <c r="B1619" s="7">
        <v>9</v>
      </c>
      <c r="C1619" s="24">
        <v>44833</v>
      </c>
      <c r="D1619" s="32">
        <v>13700</v>
      </c>
    </row>
    <row r="1620" spans="1:4">
      <c r="A1620" s="7">
        <v>2022</v>
      </c>
      <c r="B1620" s="7">
        <v>9</v>
      </c>
      <c r="C1620" s="24">
        <v>44834</v>
      </c>
      <c r="D1620" s="32">
        <v>13700</v>
      </c>
    </row>
    <row r="1621" spans="1:4">
      <c r="A1621" s="7">
        <v>2022</v>
      </c>
      <c r="B1621" s="7">
        <v>10</v>
      </c>
      <c r="C1621" s="24">
        <v>44842</v>
      </c>
      <c r="D1621" s="32">
        <v>13700</v>
      </c>
    </row>
    <row r="1622" spans="1:4">
      <c r="A1622" s="7">
        <v>2022</v>
      </c>
      <c r="B1622" s="7">
        <v>10</v>
      </c>
      <c r="C1622" s="24">
        <v>44843</v>
      </c>
      <c r="D1622" s="32">
        <v>13700</v>
      </c>
    </row>
    <row r="1623" spans="1:4">
      <c r="A1623" s="7">
        <v>2022</v>
      </c>
      <c r="B1623" s="7">
        <v>10</v>
      </c>
      <c r="C1623" s="24">
        <v>44844</v>
      </c>
      <c r="D1623" s="32">
        <v>13700</v>
      </c>
    </row>
    <row r="1624" spans="1:4">
      <c r="A1624" s="7">
        <v>2022</v>
      </c>
      <c r="B1624" s="7">
        <v>10</v>
      </c>
      <c r="C1624" s="24">
        <v>44845</v>
      </c>
      <c r="D1624" s="32">
        <v>13700</v>
      </c>
    </row>
    <row r="1625" spans="1:4">
      <c r="A1625" s="7">
        <v>2022</v>
      </c>
      <c r="B1625" s="7">
        <v>10</v>
      </c>
      <c r="C1625" s="24">
        <v>44846</v>
      </c>
      <c r="D1625" s="32">
        <v>13800</v>
      </c>
    </row>
    <row r="1626" spans="1:4">
      <c r="A1626" s="7">
        <v>2022</v>
      </c>
      <c r="B1626" s="7">
        <v>10</v>
      </c>
      <c r="C1626" s="24">
        <v>44847</v>
      </c>
      <c r="D1626" s="32">
        <v>13800</v>
      </c>
    </row>
    <row r="1627" spans="1:4">
      <c r="A1627" s="7">
        <v>2022</v>
      </c>
      <c r="B1627" s="7">
        <v>10</v>
      </c>
      <c r="C1627" s="24">
        <v>44848</v>
      </c>
      <c r="D1627" s="32">
        <v>13800</v>
      </c>
    </row>
    <row r="1628" spans="1:4">
      <c r="A1628" s="7">
        <v>2022</v>
      </c>
      <c r="B1628" s="7">
        <v>10</v>
      </c>
      <c r="C1628" s="24">
        <v>44851</v>
      </c>
      <c r="D1628" s="32">
        <v>14100</v>
      </c>
    </row>
    <row r="1629" spans="1:4">
      <c r="A1629" s="7">
        <v>2022</v>
      </c>
      <c r="B1629" s="7">
        <v>10</v>
      </c>
      <c r="C1629" s="24">
        <v>44852</v>
      </c>
      <c r="D1629" s="32">
        <v>14200</v>
      </c>
    </row>
    <row r="1630" spans="1:4">
      <c r="A1630" s="7">
        <v>2022</v>
      </c>
      <c r="B1630" s="7">
        <v>10</v>
      </c>
      <c r="C1630" s="24">
        <v>44853</v>
      </c>
      <c r="D1630" s="32">
        <v>14200</v>
      </c>
    </row>
    <row r="1631" spans="1:4">
      <c r="A1631" s="7">
        <v>2022</v>
      </c>
      <c r="B1631" s="7">
        <v>10</v>
      </c>
      <c r="C1631" s="24">
        <v>44854</v>
      </c>
      <c r="D1631" s="32">
        <v>14200</v>
      </c>
    </row>
    <row r="1632" spans="1:4">
      <c r="A1632" s="7">
        <v>2022</v>
      </c>
      <c r="B1632" s="7">
        <v>10</v>
      </c>
      <c r="C1632" s="24">
        <v>44855</v>
      </c>
      <c r="D1632" s="32">
        <v>14300</v>
      </c>
    </row>
    <row r="1633" spans="1:4">
      <c r="A1633" s="7">
        <v>2022</v>
      </c>
      <c r="B1633" s="7">
        <v>10</v>
      </c>
      <c r="C1633" s="24">
        <v>44858</v>
      </c>
      <c r="D1633" s="32">
        <v>14300</v>
      </c>
    </row>
    <row r="1634" spans="1:4">
      <c r="A1634" s="7">
        <v>2022</v>
      </c>
      <c r="B1634" s="7">
        <v>10</v>
      </c>
      <c r="C1634" s="24">
        <v>44859</v>
      </c>
      <c r="D1634" s="32">
        <v>14300</v>
      </c>
    </row>
    <row r="1635" spans="1:4">
      <c r="A1635" s="7">
        <v>2022</v>
      </c>
      <c r="B1635" s="7">
        <v>10</v>
      </c>
      <c r="C1635" s="24">
        <v>44860</v>
      </c>
      <c r="D1635" s="32">
        <v>14500</v>
      </c>
    </row>
    <row r="1636" spans="1:4">
      <c r="A1636" s="7">
        <v>2022</v>
      </c>
      <c r="B1636" s="7">
        <v>10</v>
      </c>
      <c r="C1636" s="24">
        <v>44861</v>
      </c>
      <c r="D1636" s="32">
        <v>14500</v>
      </c>
    </row>
    <row r="1637" spans="1:4">
      <c r="A1637" s="7">
        <v>2022</v>
      </c>
      <c r="B1637" s="7">
        <v>10</v>
      </c>
      <c r="C1637" s="24">
        <v>44862</v>
      </c>
      <c r="D1637" s="32">
        <v>14600</v>
      </c>
    </row>
    <row r="1638" spans="1:4">
      <c r="A1638" s="7">
        <v>2022</v>
      </c>
      <c r="B1638" s="7">
        <v>10</v>
      </c>
      <c r="C1638" s="24">
        <v>44865</v>
      </c>
      <c r="D1638" s="32">
        <v>14600</v>
      </c>
    </row>
    <row r="1639" spans="1:4">
      <c r="A1639" s="7">
        <v>2022</v>
      </c>
      <c r="B1639" s="7">
        <v>11</v>
      </c>
      <c r="C1639" s="24">
        <v>44866</v>
      </c>
      <c r="D1639" s="32">
        <v>14600</v>
      </c>
    </row>
    <row r="1640" spans="1:4">
      <c r="A1640" s="7">
        <v>2022</v>
      </c>
      <c r="B1640" s="7">
        <v>11</v>
      </c>
      <c r="C1640" s="24">
        <v>44867</v>
      </c>
      <c r="D1640" s="32">
        <v>14600</v>
      </c>
    </row>
    <row r="1641" spans="1:4">
      <c r="A1641" s="7">
        <v>2022</v>
      </c>
      <c r="B1641" s="7">
        <v>11</v>
      </c>
      <c r="C1641" s="24">
        <v>44868</v>
      </c>
      <c r="D1641" s="32">
        <v>14600</v>
      </c>
    </row>
    <row r="1642" spans="1:4">
      <c r="A1642" s="7">
        <v>2022</v>
      </c>
      <c r="B1642" s="7">
        <v>11</v>
      </c>
      <c r="C1642" s="24">
        <v>44869</v>
      </c>
      <c r="D1642" s="32">
        <v>14600</v>
      </c>
    </row>
    <row r="1643" spans="1:4">
      <c r="A1643" s="7">
        <v>2022</v>
      </c>
      <c r="B1643" s="7">
        <v>11</v>
      </c>
      <c r="C1643" s="24">
        <v>44872</v>
      </c>
      <c r="D1643" s="32">
        <v>14500</v>
      </c>
    </row>
    <row r="1644" spans="1:4">
      <c r="A1644" s="7">
        <v>2022</v>
      </c>
      <c r="B1644" s="7">
        <v>11</v>
      </c>
      <c r="C1644" s="24">
        <v>44873</v>
      </c>
      <c r="D1644" s="32">
        <v>14500</v>
      </c>
    </row>
    <row r="1645" spans="1:4">
      <c r="A1645" s="7">
        <v>2022</v>
      </c>
      <c r="B1645" s="7">
        <v>11</v>
      </c>
      <c r="C1645" s="24">
        <v>44874</v>
      </c>
      <c r="D1645" s="32">
        <v>14300</v>
      </c>
    </row>
    <row r="1646" spans="1:4">
      <c r="A1646" s="7">
        <v>2022</v>
      </c>
      <c r="B1646" s="7">
        <v>11</v>
      </c>
      <c r="C1646" s="24">
        <v>44875</v>
      </c>
      <c r="D1646" s="32">
        <v>14200</v>
      </c>
    </row>
    <row r="1647" spans="1:4">
      <c r="A1647" s="7">
        <v>2022</v>
      </c>
      <c r="B1647" s="7">
        <v>11</v>
      </c>
      <c r="C1647" s="24">
        <v>44876</v>
      </c>
      <c r="D1647" s="32">
        <v>14200</v>
      </c>
    </row>
    <row r="1648" spans="1:4">
      <c r="A1648" s="7">
        <v>2022</v>
      </c>
      <c r="B1648" s="7">
        <v>11</v>
      </c>
      <c r="C1648" s="24">
        <v>44879</v>
      </c>
      <c r="D1648" s="32">
        <v>14200</v>
      </c>
    </row>
    <row r="1649" spans="1:4">
      <c r="A1649" s="7">
        <v>2022</v>
      </c>
      <c r="B1649" s="7">
        <v>11</v>
      </c>
      <c r="C1649" s="24">
        <v>44880</v>
      </c>
      <c r="D1649" s="32">
        <v>14200</v>
      </c>
    </row>
    <row r="1650" spans="1:4">
      <c r="A1650" s="7">
        <v>2022</v>
      </c>
      <c r="B1650" s="7">
        <v>11</v>
      </c>
      <c r="C1650" s="24">
        <v>44881</v>
      </c>
      <c r="D1650" s="32">
        <v>14100</v>
      </c>
    </row>
    <row r="1651" spans="1:4">
      <c r="A1651" s="7">
        <v>2022</v>
      </c>
      <c r="B1651" s="7">
        <v>11</v>
      </c>
      <c r="C1651" s="24">
        <v>44882</v>
      </c>
      <c r="D1651" s="32">
        <v>13900</v>
      </c>
    </row>
    <row r="1652" spans="1:4">
      <c r="A1652" s="7">
        <v>2022</v>
      </c>
      <c r="B1652" s="7">
        <v>11</v>
      </c>
      <c r="C1652" s="24">
        <v>44883</v>
      </c>
      <c r="D1652" s="32">
        <v>13900</v>
      </c>
    </row>
    <row r="1653" spans="1:4">
      <c r="A1653" s="7">
        <v>2022</v>
      </c>
      <c r="B1653" s="7">
        <v>11</v>
      </c>
      <c r="C1653" s="24">
        <v>44886</v>
      </c>
      <c r="D1653" s="32">
        <v>13900</v>
      </c>
    </row>
    <row r="1654" spans="1:4">
      <c r="A1654" s="7">
        <v>2022</v>
      </c>
      <c r="B1654" s="7">
        <v>11</v>
      </c>
      <c r="C1654" s="24">
        <v>44887</v>
      </c>
      <c r="D1654" s="32">
        <v>13900</v>
      </c>
    </row>
    <row r="1655" spans="1:4">
      <c r="A1655" s="7">
        <v>2022</v>
      </c>
      <c r="B1655" s="7">
        <v>11</v>
      </c>
      <c r="C1655" s="24">
        <v>44888</v>
      </c>
      <c r="D1655" s="32">
        <v>13900</v>
      </c>
    </row>
    <row r="1656" spans="1:4">
      <c r="A1656" s="7">
        <v>2022</v>
      </c>
      <c r="B1656" s="7">
        <v>11</v>
      </c>
      <c r="C1656" s="24">
        <v>44889</v>
      </c>
      <c r="D1656" s="32">
        <v>13900</v>
      </c>
    </row>
    <row r="1657" spans="1:4">
      <c r="A1657" s="7">
        <v>2022</v>
      </c>
      <c r="B1657" s="7">
        <v>11</v>
      </c>
      <c r="C1657" s="24">
        <v>44890</v>
      </c>
      <c r="D1657" s="32">
        <v>13900</v>
      </c>
    </row>
    <row r="1658" spans="1:4">
      <c r="A1658" s="7">
        <v>2022</v>
      </c>
      <c r="B1658" s="7">
        <v>11</v>
      </c>
      <c r="C1658" s="24">
        <v>44893</v>
      </c>
      <c r="D1658" s="32">
        <v>13800</v>
      </c>
    </row>
    <row r="1659" spans="1:4">
      <c r="A1659" s="7">
        <v>2022</v>
      </c>
      <c r="B1659" s="7">
        <v>11</v>
      </c>
      <c r="C1659" s="24">
        <v>44894</v>
      </c>
      <c r="D1659" s="32">
        <v>13800</v>
      </c>
    </row>
    <row r="1660" spans="1:4">
      <c r="A1660" s="7">
        <v>2022</v>
      </c>
      <c r="B1660" s="7">
        <v>11</v>
      </c>
      <c r="C1660" s="24">
        <v>44895</v>
      </c>
      <c r="D1660" s="32">
        <v>13800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2022-11-30T06:33:49Z</dcterms:modified>
</cp:coreProperties>
</file>