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A29009E1-4F14-493C-A18C-3C4335FC86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<sst xmlns="http://schemas.openxmlformats.org/spreadsheetml/2006/main" count="159" uniqueCount="118">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</sst>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2022.12.1</a:t>
            </a:r>
            <a:r>
              <a:rPr lang="en-US" altLang="zh-CN"/>
              <a:t>~2023.</a:t>
            </a:r>
            <a:r>
              <a:rPr lang="en-US" altLang="ja-JP"/>
              <a:t>1</a:t>
            </a:r>
            <a:r>
              <a:rPr lang="en-US" altLang="zh-CN"/>
              <a:t>.</a:t>
            </a:r>
            <a:r>
              <a:rPr lang="en-US" altLang="ja-JP"/>
              <a:t>13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2151850226473753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沈阳铝锭!$D$313:$D$343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44900</c:v>
                </c:pt>
                <c:pt idx="3">
                  <c:v>44901</c:v>
                </c:pt>
                <c:pt idx="4">
                  <c:v>44902</c:v>
                </c:pt>
                <c:pt idx="5">
                  <c:v>44903</c:v>
                </c:pt>
                <c:pt idx="6">
                  <c:v>44904</c:v>
                </c:pt>
                <c:pt idx="7">
                  <c:v>44907</c:v>
                </c:pt>
                <c:pt idx="8">
                  <c:v>44908</c:v>
                </c:pt>
                <c:pt idx="9">
                  <c:v>44909</c:v>
                </c:pt>
                <c:pt idx="10">
                  <c:v>44910</c:v>
                </c:pt>
                <c:pt idx="11">
                  <c:v>44911</c:v>
                </c:pt>
                <c:pt idx="12">
                  <c:v>44914</c:v>
                </c:pt>
                <c:pt idx="13">
                  <c:v>44915</c:v>
                </c:pt>
                <c:pt idx="14">
                  <c:v>44916</c:v>
                </c:pt>
                <c:pt idx="15">
                  <c:v>44917</c:v>
                </c:pt>
                <c:pt idx="16">
                  <c:v>44918</c:v>
                </c:pt>
                <c:pt idx="17">
                  <c:v>44921</c:v>
                </c:pt>
                <c:pt idx="18">
                  <c:v>44922</c:v>
                </c:pt>
                <c:pt idx="19">
                  <c:v>44923</c:v>
                </c:pt>
                <c:pt idx="20">
                  <c:v>44924</c:v>
                </c:pt>
                <c:pt idx="21">
                  <c:v>44925</c:v>
                </c:pt>
                <c:pt idx="22">
                  <c:v>44929</c:v>
                </c:pt>
                <c:pt idx="23">
                  <c:v>44930</c:v>
                </c:pt>
                <c:pt idx="24">
                  <c:v>44931</c:v>
                </c:pt>
                <c:pt idx="25">
                  <c:v>44932</c:v>
                </c:pt>
                <c:pt idx="26">
                  <c:v>44935</c:v>
                </c:pt>
                <c:pt idx="27">
                  <c:v>44936</c:v>
                </c:pt>
                <c:pt idx="28">
                  <c:v>44937</c:v>
                </c:pt>
                <c:pt idx="29">
                  <c:v>44938</c:v>
                </c:pt>
                <c:pt idx="30">
                  <c:v>44939</c:v>
                </c:pt>
              </c:numCache>
            </c:numRef>
          </c:cat>
          <c:val>
            <c:numRef>
              <c:f>沈阳铝锭!$E$313:$E$343</c:f>
              <c:numCache>
                <c:formatCode>General</c:formatCode>
                <c:ptCount val="31"/>
                <c:pt idx="0">
                  <c:v>19300</c:v>
                </c:pt>
                <c:pt idx="1">
                  <c:v>19340</c:v>
                </c:pt>
                <c:pt idx="2">
                  <c:v>19530</c:v>
                </c:pt>
                <c:pt idx="3">
                  <c:v>19430</c:v>
                </c:pt>
                <c:pt idx="4">
                  <c:v>19440</c:v>
                </c:pt>
                <c:pt idx="5">
                  <c:v>19370</c:v>
                </c:pt>
                <c:pt idx="6">
                  <c:v>19280</c:v>
                </c:pt>
                <c:pt idx="7">
                  <c:v>18970</c:v>
                </c:pt>
                <c:pt idx="8">
                  <c:v>18950</c:v>
                </c:pt>
                <c:pt idx="9">
                  <c:v>18960</c:v>
                </c:pt>
                <c:pt idx="10">
                  <c:v>18940</c:v>
                </c:pt>
                <c:pt idx="11">
                  <c:v>18860</c:v>
                </c:pt>
                <c:pt idx="12">
                  <c:v>18760</c:v>
                </c:pt>
                <c:pt idx="13">
                  <c:v>18720</c:v>
                </c:pt>
                <c:pt idx="14">
                  <c:v>18790</c:v>
                </c:pt>
                <c:pt idx="15">
                  <c:v>18840</c:v>
                </c:pt>
                <c:pt idx="16">
                  <c:v>18810</c:v>
                </c:pt>
                <c:pt idx="17">
                  <c:v>18780</c:v>
                </c:pt>
                <c:pt idx="18">
                  <c:v>19080</c:v>
                </c:pt>
                <c:pt idx="19">
                  <c:v>18990</c:v>
                </c:pt>
                <c:pt idx="20">
                  <c:v>18720</c:v>
                </c:pt>
                <c:pt idx="21">
                  <c:v>18700</c:v>
                </c:pt>
                <c:pt idx="22">
                  <c:v>18340</c:v>
                </c:pt>
                <c:pt idx="23">
                  <c:v>18040</c:v>
                </c:pt>
                <c:pt idx="24">
                  <c:v>17750</c:v>
                </c:pt>
                <c:pt idx="25">
                  <c:v>17720</c:v>
                </c:pt>
                <c:pt idx="26">
                  <c:v>17880</c:v>
                </c:pt>
                <c:pt idx="27">
                  <c:v>18010</c:v>
                </c:pt>
                <c:pt idx="28">
                  <c:v>18090</c:v>
                </c:pt>
                <c:pt idx="29">
                  <c:v>18240</c:v>
                </c:pt>
                <c:pt idx="30">
                  <c:v>18470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沈阳铝锭!$D$86:$D$334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沈阳铝锭!$E$86:$E$334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312040</xdr:colOff>
      <xdr:row>94</xdr:row>
      <xdr:rowOff>40822</xdr:rowOff>
    </xdr:from>
    <xdr:to>
      <xdr:col>25</xdr:col>
      <xdr:colOff>231320</xdr:colOff>
      <xdr:row>125</xdr:row>
      <xdr:rowOff>108857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85" activePane="bottomRight" state="frozen"/>
      <selection pane="topRight" activeCell="B1" sqref="B1"/>
      <selection pane="bottomLeft" activeCell="A2" sqref="A2"/>
      <selection pane="bottomRight" activeCell="AC110" sqref="AC110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outlineLevel="1">
      <c r="A344" s="2">
        <v>41418</v>
      </c>
      <c r="B344" s="3">
        <v>14450</v>
      </c>
      <c r="C344" s="15"/>
      <c r="D344" s="15"/>
    </row>
    <row r="345" spans="1:5" outlineLevel="1">
      <c r="A345" s="2">
        <v>41421</v>
      </c>
      <c r="B345" s="3">
        <v>14450</v>
      </c>
      <c r="C345" s="15"/>
      <c r="D345" s="15"/>
    </row>
    <row r="346" spans="1:5" outlineLevel="1">
      <c r="A346" s="2">
        <v>41422</v>
      </c>
      <c r="B346" s="3">
        <v>14500</v>
      </c>
      <c r="C346" s="15"/>
      <c r="D346" s="15"/>
    </row>
    <row r="347" spans="1:5" outlineLevel="1">
      <c r="A347" s="2">
        <v>41423</v>
      </c>
      <c r="B347" s="3">
        <v>14500</v>
      </c>
      <c r="C347" s="15"/>
      <c r="D347" s="15"/>
    </row>
    <row r="348" spans="1:5" outlineLevel="1">
      <c r="A348" s="2">
        <v>41424</v>
      </c>
      <c r="B348" s="3">
        <v>14500</v>
      </c>
      <c r="C348" s="15"/>
      <c r="D348" s="15"/>
    </row>
    <row r="349" spans="1:5" outlineLevel="1">
      <c r="A349" s="2">
        <v>41425</v>
      </c>
      <c r="B349" s="3">
        <v>14500</v>
      </c>
      <c r="C349" s="15"/>
      <c r="D349" s="15"/>
    </row>
    <row r="350" spans="1:5" outlineLevel="1">
      <c r="A350" s="2">
        <v>41428</v>
      </c>
      <c r="B350" s="3">
        <v>14600</v>
      </c>
      <c r="C350" s="15"/>
      <c r="D350" s="15"/>
    </row>
    <row r="351" spans="1:5" outlineLevel="1">
      <c r="A351" s="2">
        <v>41429</v>
      </c>
      <c r="B351" s="3">
        <v>14650</v>
      </c>
      <c r="C351" s="15"/>
      <c r="D351" s="15"/>
    </row>
    <row r="352" spans="1:5" outlineLevel="1">
      <c r="A352" s="2">
        <v>41430</v>
      </c>
      <c r="B352" s="3">
        <v>14650</v>
      </c>
      <c r="C352" s="15"/>
      <c r="D352" s="15"/>
    </row>
    <row r="353" spans="1:4" outlineLevel="1">
      <c r="A353" s="2">
        <v>41431</v>
      </c>
      <c r="B353" s="3">
        <v>14700</v>
      </c>
      <c r="C353" s="15"/>
      <c r="D353" s="15"/>
    </row>
    <row r="354" spans="1:4" outlineLevel="1">
      <c r="A354" s="2">
        <v>41432</v>
      </c>
      <c r="B354" s="3">
        <v>14750</v>
      </c>
      <c r="C354" s="15"/>
      <c r="D354" s="15"/>
    </row>
    <row r="355" spans="1:4" outlineLevel="1">
      <c r="A355" s="2">
        <v>41433</v>
      </c>
      <c r="B355" s="3">
        <v>14800</v>
      </c>
      <c r="C355" s="15"/>
      <c r="D355" s="15"/>
    </row>
    <row r="356" spans="1:4" outlineLevel="1">
      <c r="A356" s="2">
        <v>41434</v>
      </c>
      <c r="B356" s="3">
        <v>14800</v>
      </c>
      <c r="C356" s="15"/>
      <c r="D356" s="15"/>
    </row>
    <row r="357" spans="1:4" outlineLevel="1">
      <c r="A357" s="2">
        <v>41438</v>
      </c>
      <c r="B357" s="3">
        <v>14800</v>
      </c>
      <c r="C357" s="15"/>
      <c r="D357" s="15"/>
    </row>
    <row r="358" spans="1:4" outlineLevel="1">
      <c r="A358" s="2">
        <v>41439</v>
      </c>
      <c r="B358" s="3">
        <v>14800</v>
      </c>
      <c r="C358" s="15"/>
      <c r="D358" s="15"/>
    </row>
    <row r="359" spans="1:4" outlineLevel="1">
      <c r="A359" s="2">
        <v>41442</v>
      </c>
      <c r="B359" s="3">
        <v>14800</v>
      </c>
      <c r="C359" s="15"/>
      <c r="D359" s="15"/>
    </row>
    <row r="360" spans="1:4" outlineLevel="1">
      <c r="A360" s="2">
        <v>41443</v>
      </c>
      <c r="B360" s="3">
        <v>14650</v>
      </c>
      <c r="C360" s="15"/>
      <c r="D360" s="15"/>
    </row>
    <row r="361" spans="1:4" outlineLevel="1">
      <c r="A361" s="2">
        <v>41444</v>
      </c>
      <c r="B361" s="3">
        <v>14550</v>
      </c>
      <c r="C361" s="15"/>
      <c r="D361" s="15"/>
    </row>
    <row r="362" spans="1:4" outlineLevel="1">
      <c r="A362" s="2">
        <v>41445</v>
      </c>
      <c r="B362" s="3">
        <v>14550</v>
      </c>
      <c r="C362" s="15"/>
      <c r="D362" s="15"/>
    </row>
    <row r="363" spans="1:4" outlineLevel="1">
      <c r="A363" s="2">
        <v>41446</v>
      </c>
      <c r="B363" s="3">
        <v>14450</v>
      </c>
      <c r="C363" s="15"/>
      <c r="D363" s="15"/>
    </row>
    <row r="364" spans="1:4" outlineLevel="1">
      <c r="A364" s="2">
        <v>41449</v>
      </c>
      <c r="B364" s="3">
        <v>14300</v>
      </c>
      <c r="C364" s="15"/>
      <c r="D364" s="15"/>
    </row>
    <row r="365" spans="1:4" outlineLevel="1">
      <c r="A365" s="2">
        <v>41450</v>
      </c>
      <c r="B365" s="3">
        <v>14300</v>
      </c>
      <c r="C365" s="15"/>
      <c r="D365" s="15"/>
    </row>
    <row r="366" spans="1:4" outlineLevel="1">
      <c r="A366" s="2">
        <v>41451</v>
      </c>
      <c r="B366" s="3">
        <v>14250</v>
      </c>
      <c r="C366" s="15"/>
      <c r="D366" s="15"/>
    </row>
    <row r="367" spans="1:4" outlineLevel="1">
      <c r="A367" s="2">
        <v>41452</v>
      </c>
      <c r="B367" s="3">
        <v>14250</v>
      </c>
      <c r="C367" s="15"/>
      <c r="D367" s="15"/>
    </row>
    <row r="368" spans="1:4" outlineLevel="1">
      <c r="A368" s="2">
        <v>41453</v>
      </c>
      <c r="B368" s="3">
        <v>14250</v>
      </c>
      <c r="C368" s="15"/>
      <c r="D368" s="15"/>
    </row>
    <row r="369" spans="1:4" outlineLevel="1">
      <c r="A369" s="2">
        <v>41456</v>
      </c>
      <c r="B369" s="3">
        <v>14250</v>
      </c>
      <c r="C369" s="15"/>
      <c r="D369" s="15"/>
    </row>
    <row r="370" spans="1:4" outlineLevel="1">
      <c r="A370" s="2">
        <v>41457</v>
      </c>
      <c r="B370" s="3">
        <v>14250</v>
      </c>
      <c r="C370" s="15"/>
      <c r="D370" s="15"/>
    </row>
    <row r="371" spans="1:4" outlineLevel="1">
      <c r="A371" s="2">
        <v>41458</v>
      </c>
      <c r="B371" s="3">
        <v>14250</v>
      </c>
      <c r="C371" s="15"/>
      <c r="D371" s="15"/>
    </row>
    <row r="372" spans="1:4" outlineLevel="1">
      <c r="A372" s="2">
        <v>41459</v>
      </c>
      <c r="B372" s="3">
        <v>14250</v>
      </c>
      <c r="C372" s="15"/>
      <c r="D372" s="15"/>
    </row>
    <row r="373" spans="1:4" outlineLevel="1">
      <c r="A373" s="2">
        <v>41460</v>
      </c>
      <c r="B373" s="3">
        <v>14250</v>
      </c>
      <c r="C373" s="15"/>
      <c r="D373" s="15"/>
    </row>
    <row r="374" spans="1:4" outlineLevel="1">
      <c r="A374" s="2">
        <v>41463</v>
      </c>
      <c r="B374" s="3">
        <v>14250</v>
      </c>
      <c r="C374" s="15"/>
      <c r="D374" s="15"/>
    </row>
    <row r="375" spans="1:4" outlineLevel="1">
      <c r="A375" s="2">
        <v>41464</v>
      </c>
      <c r="B375" s="3">
        <v>14250</v>
      </c>
      <c r="C375" s="15"/>
      <c r="D375" s="15"/>
    </row>
    <row r="376" spans="1:4" outlineLevel="1">
      <c r="A376" s="2">
        <v>41465</v>
      </c>
      <c r="B376" s="3">
        <v>14250</v>
      </c>
      <c r="C376" s="15"/>
      <c r="D376" s="15"/>
    </row>
    <row r="377" spans="1:4" outlineLevel="1">
      <c r="A377" s="2">
        <v>41466</v>
      </c>
      <c r="B377" s="3">
        <v>14200</v>
      </c>
      <c r="C377" s="15"/>
      <c r="D377" s="15"/>
    </row>
    <row r="378" spans="1:4" outlineLevel="1">
      <c r="A378" s="2">
        <v>41467</v>
      </c>
      <c r="B378" s="3">
        <v>14300</v>
      </c>
      <c r="C378" s="15"/>
      <c r="D378" s="15"/>
    </row>
    <row r="379" spans="1:4" outlineLevel="1">
      <c r="A379" s="2">
        <v>41470</v>
      </c>
      <c r="B379" s="3">
        <v>14300</v>
      </c>
      <c r="C379" s="15"/>
      <c r="D379" s="15"/>
    </row>
    <row r="380" spans="1:4" outlineLevel="1">
      <c r="A380" s="2">
        <v>41471</v>
      </c>
      <c r="B380" s="3">
        <v>14250</v>
      </c>
      <c r="C380" s="15"/>
      <c r="D380" s="15"/>
    </row>
    <row r="381" spans="1:4" outlineLevel="1">
      <c r="A381" s="2">
        <v>41472</v>
      </c>
      <c r="B381" s="3">
        <v>14200</v>
      </c>
      <c r="C381" s="15"/>
      <c r="D381" s="15"/>
    </row>
    <row r="382" spans="1:4" outlineLevel="1">
      <c r="A382" s="2">
        <v>41473</v>
      </c>
      <c r="B382" s="3">
        <v>14200</v>
      </c>
      <c r="C382" s="15"/>
      <c r="D382" s="15"/>
    </row>
    <row r="383" spans="1:4" outlineLevel="1">
      <c r="A383" s="2">
        <v>41474</v>
      </c>
      <c r="B383" s="3">
        <v>14200</v>
      </c>
      <c r="C383" s="15"/>
      <c r="D383" s="15"/>
    </row>
    <row r="384" spans="1:4" outlineLevel="1">
      <c r="A384" s="2">
        <v>41477</v>
      </c>
      <c r="B384" s="3">
        <v>14200</v>
      </c>
      <c r="C384" s="15"/>
      <c r="D384" s="15"/>
    </row>
    <row r="385" spans="1:4" outlineLevel="1">
      <c r="A385" s="2">
        <v>41478</v>
      </c>
      <c r="B385" s="3">
        <v>14250</v>
      </c>
      <c r="C385" s="15"/>
      <c r="D385" s="15"/>
    </row>
    <row r="386" spans="1:4" outlineLevel="1">
      <c r="A386" s="2">
        <v>41479</v>
      </c>
      <c r="B386" s="3">
        <v>14250</v>
      </c>
      <c r="C386" s="15"/>
      <c r="D386" s="15"/>
    </row>
    <row r="387" spans="1:4" outlineLevel="1">
      <c r="A387" s="2">
        <v>41480</v>
      </c>
      <c r="B387" s="3">
        <v>14250</v>
      </c>
      <c r="C387" s="15"/>
      <c r="D387" s="15"/>
    </row>
    <row r="388" spans="1:4" outlineLevel="1">
      <c r="A388" s="2">
        <v>41481</v>
      </c>
      <c r="B388" s="3">
        <v>14250</v>
      </c>
      <c r="C388" s="15"/>
      <c r="D388" s="15"/>
    </row>
    <row r="389" spans="1:4" outlineLevel="1">
      <c r="A389" s="2">
        <v>41484</v>
      </c>
      <c r="B389" s="3">
        <v>14250</v>
      </c>
      <c r="C389" s="15"/>
      <c r="D389" s="15"/>
    </row>
    <row r="390" spans="1:4" outlineLevel="1">
      <c r="A390" s="2">
        <v>41485</v>
      </c>
      <c r="B390" s="3">
        <v>14200</v>
      </c>
      <c r="C390" s="15"/>
      <c r="D390" s="15"/>
    </row>
    <row r="391" spans="1:4" outlineLevel="1">
      <c r="A391" s="2">
        <v>41486</v>
      </c>
      <c r="B391" s="3">
        <v>14150</v>
      </c>
      <c r="C391" s="15"/>
      <c r="D391" s="15"/>
    </row>
    <row r="392" spans="1:4" outlineLevel="1">
      <c r="A392" s="2">
        <v>41487</v>
      </c>
      <c r="B392" s="3">
        <v>14100</v>
      </c>
      <c r="C392" s="15"/>
      <c r="D392" s="15"/>
    </row>
    <row r="393" spans="1:4" outlineLevel="1">
      <c r="A393" s="2">
        <v>41488</v>
      </c>
      <c r="B393" s="3">
        <v>14100</v>
      </c>
      <c r="C393" s="15"/>
      <c r="D393" s="15"/>
    </row>
    <row r="394" spans="1:4" outlineLevel="1">
      <c r="A394" s="2">
        <v>41491</v>
      </c>
      <c r="B394" s="3">
        <v>14150</v>
      </c>
      <c r="C394" s="15"/>
      <c r="D394" s="15"/>
    </row>
    <row r="395" spans="1:4" outlineLevel="1">
      <c r="A395" s="2">
        <v>41492</v>
      </c>
      <c r="B395" s="3">
        <v>14150</v>
      </c>
      <c r="C395" s="15"/>
      <c r="D395" s="15"/>
    </row>
    <row r="396" spans="1:4" outlineLevel="1">
      <c r="A396" s="2">
        <v>41493</v>
      </c>
      <c r="B396" s="3">
        <v>14100</v>
      </c>
      <c r="C396" s="15"/>
      <c r="D396" s="15"/>
    </row>
    <row r="397" spans="1:4" outlineLevel="1">
      <c r="A397" s="2">
        <v>41494</v>
      </c>
      <c r="B397" s="3">
        <v>14100</v>
      </c>
      <c r="C397" s="15"/>
      <c r="D397" s="15"/>
    </row>
    <row r="398" spans="1:4" outlineLevel="1">
      <c r="A398" s="2">
        <v>41495</v>
      </c>
      <c r="B398" s="3">
        <v>14100</v>
      </c>
      <c r="C398" s="15"/>
      <c r="D398" s="15"/>
    </row>
    <row r="399" spans="1:4" outlineLevel="1">
      <c r="A399" s="2">
        <v>41498</v>
      </c>
      <c r="B399" s="3">
        <v>14150</v>
      </c>
      <c r="C399" s="15"/>
      <c r="D399" s="15"/>
    </row>
    <row r="400" spans="1:4" outlineLevel="1">
      <c r="A400" s="2">
        <v>41499</v>
      </c>
      <c r="B400" s="3">
        <v>14200</v>
      </c>
      <c r="C400" s="15"/>
      <c r="D400" s="15"/>
    </row>
    <row r="401" spans="1:4" outlineLevel="1">
      <c r="A401" s="2">
        <v>41500</v>
      </c>
      <c r="B401" s="3">
        <v>14200</v>
      </c>
      <c r="C401" s="15"/>
      <c r="D401" s="15"/>
    </row>
    <row r="402" spans="1:4" outlineLevel="1">
      <c r="A402" s="2">
        <v>41501</v>
      </c>
      <c r="B402" s="3">
        <v>14200</v>
      </c>
      <c r="C402" s="15"/>
      <c r="D402" s="15"/>
    </row>
    <row r="403" spans="1:4" outlineLevel="1">
      <c r="A403" s="2">
        <v>41502</v>
      </c>
      <c r="B403" s="3">
        <v>14200</v>
      </c>
      <c r="C403" s="15"/>
      <c r="D403" s="15"/>
    </row>
    <row r="404" spans="1:4" outlineLevel="1">
      <c r="A404" s="2">
        <v>41505</v>
      </c>
      <c r="B404" s="3">
        <v>14250</v>
      </c>
      <c r="C404" s="15"/>
      <c r="D404" s="15"/>
    </row>
    <row r="405" spans="1:4" outlineLevel="1">
      <c r="A405" s="2">
        <v>41506</v>
      </c>
      <c r="B405" s="3">
        <v>14300</v>
      </c>
      <c r="C405" s="15"/>
      <c r="D405" s="15"/>
    </row>
    <row r="406" spans="1:4" outlineLevel="1">
      <c r="A406" s="2">
        <v>41507</v>
      </c>
      <c r="B406" s="3">
        <v>14300</v>
      </c>
      <c r="C406" s="15"/>
      <c r="D406" s="15"/>
    </row>
    <row r="407" spans="1:4" outlineLevel="1">
      <c r="A407" s="2">
        <v>41508</v>
      </c>
      <c r="B407" s="3">
        <v>14250</v>
      </c>
      <c r="C407" s="15"/>
      <c r="D407" s="15"/>
    </row>
    <row r="408" spans="1:4" outlineLevel="1">
      <c r="A408" s="2">
        <v>41509</v>
      </c>
      <c r="B408" s="3">
        <v>14250</v>
      </c>
      <c r="C408" s="15"/>
      <c r="D408" s="15"/>
    </row>
    <row r="409" spans="1:4" outlineLevel="1">
      <c r="A409" s="2">
        <v>41512</v>
      </c>
      <c r="B409" s="3">
        <v>14250</v>
      </c>
      <c r="C409" s="15"/>
      <c r="D409" s="15"/>
    </row>
    <row r="410" spans="1:4" outlineLevel="1">
      <c r="A410" s="2">
        <v>41513</v>
      </c>
      <c r="B410" s="3">
        <v>14300</v>
      </c>
      <c r="C410" s="15"/>
      <c r="D410" s="15"/>
    </row>
    <row r="411" spans="1:4" outlineLevel="1">
      <c r="A411" s="2">
        <v>41514</v>
      </c>
      <c r="B411" s="3">
        <v>14300</v>
      </c>
      <c r="C411" s="15"/>
      <c r="D411" s="15"/>
    </row>
    <row r="412" spans="1:4" outlineLevel="1">
      <c r="A412" s="2">
        <v>41515</v>
      </c>
      <c r="B412" s="3">
        <v>14300</v>
      </c>
      <c r="C412" s="15"/>
      <c r="D412" s="15"/>
    </row>
    <row r="413" spans="1:4" outlineLevel="1">
      <c r="A413" s="2">
        <v>41516</v>
      </c>
      <c r="B413" s="3">
        <v>14250</v>
      </c>
      <c r="C413" s="15"/>
      <c r="D413" s="15"/>
    </row>
    <row r="414" spans="1:4" outlineLevel="1">
      <c r="A414" s="2">
        <v>41519</v>
      </c>
      <c r="B414" s="3">
        <v>14250</v>
      </c>
      <c r="C414" s="15"/>
      <c r="D414" s="15"/>
    </row>
    <row r="415" spans="1:4" outlineLevel="1">
      <c r="A415" s="2">
        <v>41520</v>
      </c>
      <c r="B415" s="3">
        <v>14400</v>
      </c>
      <c r="C415" s="15"/>
      <c r="D415" s="15"/>
    </row>
    <row r="416" spans="1:4" outlineLevel="1">
      <c r="A416" s="2">
        <v>41521</v>
      </c>
      <c r="B416" s="3">
        <v>14400</v>
      </c>
      <c r="C416" s="15"/>
      <c r="D416" s="15"/>
    </row>
    <row r="417" spans="1:4" outlineLevel="1">
      <c r="A417" s="2">
        <v>41522</v>
      </c>
      <c r="B417" s="3">
        <v>14400</v>
      </c>
      <c r="C417" s="15"/>
      <c r="D417" s="15"/>
    </row>
    <row r="418" spans="1:4" outlineLevel="1">
      <c r="A418" s="2">
        <v>41523</v>
      </c>
      <c r="B418" s="3">
        <v>14150</v>
      </c>
      <c r="C418" s="15"/>
      <c r="D418" s="15"/>
    </row>
    <row r="419" spans="1:4" outlineLevel="1">
      <c r="A419" s="2">
        <v>41526</v>
      </c>
      <c r="B419" s="3">
        <v>14150</v>
      </c>
      <c r="C419" s="15"/>
      <c r="D419" s="15"/>
    </row>
    <row r="420" spans="1:4" outlineLevel="1">
      <c r="A420" s="2">
        <v>41527</v>
      </c>
      <c r="B420" s="3">
        <v>14200</v>
      </c>
      <c r="C420" s="15"/>
      <c r="D420" s="15"/>
    </row>
    <row r="421" spans="1:4" outlineLevel="1">
      <c r="A421" s="2">
        <v>41528</v>
      </c>
      <c r="B421" s="3">
        <v>14200</v>
      </c>
      <c r="C421" s="15"/>
      <c r="D421" s="15"/>
    </row>
    <row r="422" spans="1:4" outlineLevel="1">
      <c r="A422" s="2">
        <v>41529</v>
      </c>
      <c r="B422" s="3">
        <v>14200</v>
      </c>
      <c r="C422" s="15"/>
      <c r="D422" s="15"/>
    </row>
    <row r="423" spans="1:4" outlineLevel="1">
      <c r="A423" s="2">
        <v>41530</v>
      </c>
      <c r="B423" s="3">
        <v>14200</v>
      </c>
      <c r="C423" s="15"/>
      <c r="D423" s="15"/>
    </row>
    <row r="424" spans="1:4" outlineLevel="1">
      <c r="A424" s="2">
        <v>41533</v>
      </c>
      <c r="B424" s="3">
        <v>14250</v>
      </c>
      <c r="C424" s="15"/>
      <c r="D424" s="15"/>
    </row>
    <row r="425" spans="1:4" outlineLevel="1">
      <c r="A425" s="2">
        <v>41534</v>
      </c>
      <c r="B425" s="3">
        <v>14250</v>
      </c>
      <c r="C425" s="15"/>
      <c r="D425" s="15"/>
    </row>
    <row r="426" spans="1:4" outlineLevel="1">
      <c r="A426" s="2">
        <v>41535</v>
      </c>
      <c r="B426" s="3">
        <v>14200</v>
      </c>
      <c r="C426" s="15"/>
      <c r="D426" s="15"/>
    </row>
    <row r="427" spans="1:4" outlineLevel="1">
      <c r="A427" s="2">
        <v>41539</v>
      </c>
      <c r="B427" s="3">
        <v>14200</v>
      </c>
      <c r="C427" s="15"/>
      <c r="D427" s="15"/>
    </row>
    <row r="428" spans="1:4" outlineLevel="1">
      <c r="A428" s="2">
        <v>41540</v>
      </c>
      <c r="B428" s="3">
        <v>14200</v>
      </c>
      <c r="C428" s="15"/>
      <c r="D428" s="15"/>
    </row>
    <row r="429" spans="1:4" outlineLevel="1">
      <c r="A429" s="2">
        <v>41541</v>
      </c>
      <c r="B429" s="3">
        <v>14250</v>
      </c>
      <c r="C429" s="15"/>
      <c r="D429" s="15"/>
    </row>
    <row r="430" spans="1:4" outlineLevel="1">
      <c r="A430" s="2">
        <v>41542</v>
      </c>
      <c r="B430" s="3">
        <v>14300</v>
      </c>
      <c r="C430" s="15"/>
      <c r="D430" s="15"/>
    </row>
    <row r="431" spans="1:4" outlineLevel="1">
      <c r="A431" s="2">
        <v>41543</v>
      </c>
      <c r="B431" s="3">
        <v>14350</v>
      </c>
      <c r="C431" s="15"/>
      <c r="D431" s="15"/>
    </row>
    <row r="432" spans="1:4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2023-01-13T08:32:43Z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