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FED5EA25-542B-458B-A77C-BD44AACF12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<sst xmlns="http://schemas.openxmlformats.org/spreadsheetml/2006/main" count="142" uniqueCount="140">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</sst>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2023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)と球状銑鉄（本溪Q10-'!$H$3:$H$45</c:f>
              <c:strCache>
                <c:ptCount val="43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</c:strCache>
            </c:strRef>
          </c:cat>
          <c:val>
            <c:numRef>
              <c:f>'鋳造銑鉄(鞍山 Z14-Z18鞍山 )と球状銑鉄（本溪Q10-'!$I$3:$I$45</c:f>
              <c:numCache>
                <c:formatCode>0_ </c:formatCode>
                <c:ptCount val="43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)と球状銑鉄（本溪Q10-'!$H$3:$H$45</c:f>
              <c:strCache>
                <c:ptCount val="43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</c:strCache>
            </c:strRef>
          </c:cat>
          <c:val>
            <c:numRef>
              <c:f>'鋳造銑鉄(鞍山 Z14-Z18鞍山 )と球状銑鉄（本溪Q10-'!$J$3:$J$45</c:f>
              <c:numCache>
                <c:formatCode>0_ </c:formatCode>
                <c:ptCount val="43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8652441265684081"/>
          <c:y val="0.108264818303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'鋳造銑鉄(鞍山 Z14-Z18鞍山 )と球状銑鉄（本溪Q10-'!$D$854:$D$894</c:f>
              <c:numCache>
                <c:formatCode>General</c:formatCode>
                <c:ptCount val="41"/>
                <c:pt idx="0">
                  <c:v>3180</c:v>
                </c:pt>
                <c:pt idx="1">
                  <c:v>3150</c:v>
                </c:pt>
                <c:pt idx="2">
                  <c:v>3150</c:v>
                </c:pt>
                <c:pt idx="3">
                  <c:v>3150</c:v>
                </c:pt>
                <c:pt idx="4">
                  <c:v>3150</c:v>
                </c:pt>
                <c:pt idx="5">
                  <c:v>3150</c:v>
                </c:pt>
                <c:pt idx="6">
                  <c:v>3150</c:v>
                </c:pt>
                <c:pt idx="7">
                  <c:v>3150</c:v>
                </c:pt>
                <c:pt idx="8">
                  <c:v>3150</c:v>
                </c:pt>
                <c:pt idx="9">
                  <c:v>3150</c:v>
                </c:pt>
                <c:pt idx="10">
                  <c:v>3150</c:v>
                </c:pt>
                <c:pt idx="11">
                  <c:v>3180</c:v>
                </c:pt>
                <c:pt idx="12">
                  <c:v>3200</c:v>
                </c:pt>
                <c:pt idx="13">
                  <c:v>3230</c:v>
                </c:pt>
                <c:pt idx="14">
                  <c:v>3230</c:v>
                </c:pt>
                <c:pt idx="15">
                  <c:v>3230</c:v>
                </c:pt>
                <c:pt idx="16">
                  <c:v>3230</c:v>
                </c:pt>
                <c:pt idx="17">
                  <c:v>3230</c:v>
                </c:pt>
                <c:pt idx="18">
                  <c:v>3230</c:v>
                </c:pt>
                <c:pt idx="19">
                  <c:v>3230</c:v>
                </c:pt>
                <c:pt idx="20">
                  <c:v>3230</c:v>
                </c:pt>
                <c:pt idx="21">
                  <c:v>3230</c:v>
                </c:pt>
                <c:pt idx="22">
                  <c:v>3230</c:v>
                </c:pt>
                <c:pt idx="23">
                  <c:v>3230</c:v>
                </c:pt>
                <c:pt idx="24">
                  <c:v>3230</c:v>
                </c:pt>
                <c:pt idx="25">
                  <c:v>3230</c:v>
                </c:pt>
                <c:pt idx="26">
                  <c:v>3230</c:v>
                </c:pt>
                <c:pt idx="27">
                  <c:v>3230</c:v>
                </c:pt>
                <c:pt idx="28">
                  <c:v>3230</c:v>
                </c:pt>
                <c:pt idx="29">
                  <c:v>3230</c:v>
                </c:pt>
                <c:pt idx="30">
                  <c:v>3230</c:v>
                </c:pt>
                <c:pt idx="31">
                  <c:v>3230</c:v>
                </c:pt>
                <c:pt idx="32">
                  <c:v>3230</c:v>
                </c:pt>
                <c:pt idx="33">
                  <c:v>3230</c:v>
                </c:pt>
                <c:pt idx="34">
                  <c:v>3230</c:v>
                </c:pt>
                <c:pt idx="35">
                  <c:v>3230</c:v>
                </c:pt>
                <c:pt idx="36">
                  <c:v>3230</c:v>
                </c:pt>
                <c:pt idx="37">
                  <c:v>3230</c:v>
                </c:pt>
                <c:pt idx="38">
                  <c:v>3250</c:v>
                </c:pt>
                <c:pt idx="39">
                  <c:v>3250</c:v>
                </c:pt>
                <c:pt idx="40">
                  <c:v>3250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endParaRPr lang="en-US"/>
          </a:p>
        </c:rich>
      </c:tx>
      <c:layout>
        <c:manualLayout>
          <c:xMode val="edge"/>
          <c:yMode val="edge"/>
          <c:x val="0.27658111069075947"/>
          <c:y val="5.16172131027912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'鋳造銑鉄(鞍山 Z14-Z18鞍山 )と球状銑鉄（本溪Q10-'!$C$854:$C$894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'鋳造銑鉄(鞍山 Z14-Z18鞍山 )と球状銑鉄（本溪Q10-'!$E$854:$E$894</c:f>
              <c:numCache>
                <c:formatCode>General</c:formatCode>
                <c:ptCount val="41"/>
                <c:pt idx="0">
                  <c:v>3140</c:v>
                </c:pt>
                <c:pt idx="1">
                  <c:v>3140</c:v>
                </c:pt>
                <c:pt idx="2">
                  <c:v>3140</c:v>
                </c:pt>
                <c:pt idx="3">
                  <c:v>3140</c:v>
                </c:pt>
                <c:pt idx="4">
                  <c:v>3150</c:v>
                </c:pt>
                <c:pt idx="5">
                  <c:v>3150</c:v>
                </c:pt>
                <c:pt idx="6">
                  <c:v>3150</c:v>
                </c:pt>
                <c:pt idx="7">
                  <c:v>3180</c:v>
                </c:pt>
                <c:pt idx="8">
                  <c:v>3210</c:v>
                </c:pt>
                <c:pt idx="9">
                  <c:v>3210</c:v>
                </c:pt>
                <c:pt idx="10">
                  <c:v>3230</c:v>
                </c:pt>
                <c:pt idx="11">
                  <c:v>3280</c:v>
                </c:pt>
                <c:pt idx="12">
                  <c:v>3310</c:v>
                </c:pt>
                <c:pt idx="13">
                  <c:v>3310</c:v>
                </c:pt>
                <c:pt idx="14">
                  <c:v>3310</c:v>
                </c:pt>
                <c:pt idx="15">
                  <c:v>3310</c:v>
                </c:pt>
                <c:pt idx="16">
                  <c:v>3310</c:v>
                </c:pt>
                <c:pt idx="17">
                  <c:v>3310</c:v>
                </c:pt>
                <c:pt idx="18">
                  <c:v>3310</c:v>
                </c:pt>
                <c:pt idx="19">
                  <c:v>3310</c:v>
                </c:pt>
                <c:pt idx="20">
                  <c:v>3310</c:v>
                </c:pt>
                <c:pt idx="21">
                  <c:v>3310</c:v>
                </c:pt>
                <c:pt idx="22">
                  <c:v>3310</c:v>
                </c:pt>
                <c:pt idx="23">
                  <c:v>3310</c:v>
                </c:pt>
                <c:pt idx="24">
                  <c:v>3310</c:v>
                </c:pt>
                <c:pt idx="25">
                  <c:v>3310</c:v>
                </c:pt>
                <c:pt idx="26">
                  <c:v>3310</c:v>
                </c:pt>
                <c:pt idx="27">
                  <c:v>3310</c:v>
                </c:pt>
                <c:pt idx="28">
                  <c:v>3310</c:v>
                </c:pt>
                <c:pt idx="29">
                  <c:v>3310</c:v>
                </c:pt>
                <c:pt idx="30">
                  <c:v>3310</c:v>
                </c:pt>
                <c:pt idx="31">
                  <c:v>3310</c:v>
                </c:pt>
                <c:pt idx="32">
                  <c:v>3310</c:v>
                </c:pt>
                <c:pt idx="33">
                  <c:v>3310</c:v>
                </c:pt>
                <c:pt idx="34">
                  <c:v>3310</c:v>
                </c:pt>
                <c:pt idx="35">
                  <c:v>3310</c:v>
                </c:pt>
                <c:pt idx="36">
                  <c:v>3330</c:v>
                </c:pt>
                <c:pt idx="37">
                  <c:v>3330</c:v>
                </c:pt>
                <c:pt idx="38">
                  <c:v>3330</c:v>
                </c:pt>
                <c:pt idx="39">
                  <c:v>3330</c:v>
                </c:pt>
                <c:pt idx="40">
                  <c:v>3330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17</xdr:col>
      <xdr:colOff>762000</xdr:colOff>
      <xdr:row>839</xdr:row>
      <xdr:rowOff>13607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17</xdr:col>
      <xdr:colOff>680357</xdr:colOff>
      <xdr:row>865</xdr:row>
      <xdr:rowOff>108857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563362037035" createdVersion="8" refreshedVersion="8" minRefreshableVersion="3" recordCount="893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3-07-29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3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4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16" firstHeaderRow="0" firstDataRow="1" firstDataCol="1"/>
  <pivotFields count="5">
    <pivotField axis="axisRow" showAll="0">
      <items count="6">
        <item sd="0" x="0"/>
        <item sd="0" x="1"/>
        <item sd="0"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13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94"/>
  <sheetViews>
    <sheetView tabSelected="1" zoomScale="70" zoomScaleNormal="70" workbookViewId="0">
      <pane ySplit="2" topLeftCell="A839" activePane="bottomLeft" state="frozen"/>
      <selection pane="bottomLeft" activeCell="U856" sqref="U856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19" t="s">
        <v>139</v>
      </c>
      <c r="I45" s="18">
        <v>3233</v>
      </c>
      <c r="J45" s="18">
        <v>3315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14" sqref="B14:C14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3518.3916083916083</v>
      </c>
      <c r="C7" s="17">
        <v>3570.2097902097903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</v>
      </c>
      <c r="C14" s="17">
        <v>3315</v>
      </c>
    </row>
    <row r="15" spans="1:3">
      <c r="A15" s="15" t="s">
        <v>90</v>
      </c>
    </row>
    <row r="16" spans="1:3">
      <c r="A16" s="15" t="s">
        <v>91</v>
      </c>
      <c r="B16" s="17">
        <v>3828.0605381165919</v>
      </c>
      <c r="C16" s="17">
        <v>3929.9103139013455</v>
      </c>
    </row>
    <row r="17" spans="2:3">
      <c r="B17"/>
      <c r="C17"/>
    </row>
    <row r="18" spans="2:3">
      <c r="B18"/>
      <c r="C18"/>
    </row>
    <row r="19" spans="2:3">
      <c r="B19"/>
      <c r="C19"/>
    </row>
    <row r="20" spans="2:3">
      <c r="B20"/>
      <c r="C20"/>
    </row>
    <row r="21" spans="2:3">
      <c r="B21"/>
      <c r="C21"/>
    </row>
    <row r="22" spans="2:3">
      <c r="B22"/>
      <c r="C22"/>
    </row>
    <row r="23" spans="2:3">
      <c r="B23"/>
      <c r="C23"/>
    </row>
    <row r="24" spans="2:3">
      <c r="B24"/>
      <c r="C24"/>
    </row>
    <row r="25" spans="2:3">
      <c r="B25"/>
      <c r="C25"/>
    </row>
    <row r="26" spans="2:3">
      <c r="B26"/>
      <c r="C26"/>
    </row>
    <row r="27" spans="2:3">
      <c r="B27"/>
      <c r="C27"/>
    </row>
    <row r="28" spans="2:3">
      <c r="B28"/>
      <c r="C28"/>
    </row>
    <row r="29" spans="2:3">
      <c r="B29"/>
      <c r="C29"/>
    </row>
    <row r="30" spans="2:3">
      <c r="B30"/>
      <c r="C30"/>
    </row>
    <row r="31" spans="2:3">
      <c r="B31"/>
      <c r="C31"/>
    </row>
    <row r="32" spans="2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2023-07-28T07:45:15Z</dcterms:modified>
</cp:coreProperties>
</file>