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73C5A3F-4FD5-4C00-B423-CD68FCA4B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<sst xmlns="http://schemas.openxmlformats.org/spreadsheetml/2006/main" count="62" uniqueCount="57">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</sst>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'中炭素Fe-Mn（天津）'!$C$896:$C$939</c:f>
              <c:numCache>
                <c:formatCode>m/d/yyyy</c:formatCode>
                <c:ptCount val="44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45152</c:v>
                </c:pt>
                <c:pt idx="11">
                  <c:v>45153</c:v>
                </c:pt>
                <c:pt idx="12">
                  <c:v>45154</c:v>
                </c:pt>
                <c:pt idx="13">
                  <c:v>45155</c:v>
                </c:pt>
                <c:pt idx="14">
                  <c:v>45156</c:v>
                </c:pt>
                <c:pt idx="15">
                  <c:v>45159</c:v>
                </c:pt>
                <c:pt idx="16">
                  <c:v>45160</c:v>
                </c:pt>
                <c:pt idx="17">
                  <c:v>45161</c:v>
                </c:pt>
                <c:pt idx="18">
                  <c:v>45162</c:v>
                </c:pt>
                <c:pt idx="19">
                  <c:v>45163</c:v>
                </c:pt>
                <c:pt idx="20">
                  <c:v>45166</c:v>
                </c:pt>
                <c:pt idx="21">
                  <c:v>45167</c:v>
                </c:pt>
                <c:pt idx="22">
                  <c:v>45168</c:v>
                </c:pt>
                <c:pt idx="23">
                  <c:v>45169</c:v>
                </c:pt>
                <c:pt idx="24">
                  <c:v>45170</c:v>
                </c:pt>
                <c:pt idx="25">
                  <c:v>45173</c:v>
                </c:pt>
                <c:pt idx="26">
                  <c:v>45174</c:v>
                </c:pt>
                <c:pt idx="27">
                  <c:v>45175</c:v>
                </c:pt>
                <c:pt idx="28">
                  <c:v>45176</c:v>
                </c:pt>
                <c:pt idx="29">
                  <c:v>45177</c:v>
                </c:pt>
                <c:pt idx="30">
                  <c:v>45180</c:v>
                </c:pt>
                <c:pt idx="31">
                  <c:v>45181</c:v>
                </c:pt>
                <c:pt idx="32">
                  <c:v>45182</c:v>
                </c:pt>
                <c:pt idx="33">
                  <c:v>45183</c:v>
                </c:pt>
                <c:pt idx="34">
                  <c:v>45184</c:v>
                </c:pt>
                <c:pt idx="35">
                  <c:v>45187</c:v>
                </c:pt>
                <c:pt idx="36">
                  <c:v>45188</c:v>
                </c:pt>
                <c:pt idx="37">
                  <c:v>45189</c:v>
                </c:pt>
                <c:pt idx="38">
                  <c:v>45190</c:v>
                </c:pt>
                <c:pt idx="39">
                  <c:v>45191</c:v>
                </c:pt>
                <c:pt idx="40">
                  <c:v>45194</c:v>
                </c:pt>
                <c:pt idx="41">
                  <c:v>45195</c:v>
                </c:pt>
                <c:pt idx="42">
                  <c:v>45196</c:v>
                </c:pt>
                <c:pt idx="43">
                  <c:v>45197</c:v>
                </c:pt>
              </c:numCache>
            </c:numRef>
          </c:cat>
          <c:val>
            <c:numRef>
              <c:f>'中炭素Fe-Mn（天津）'!$D$896:$D$939</c:f>
              <c:numCache>
                <c:formatCode>General</c:formatCode>
                <c:ptCount val="44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8100</c:v>
                </c:pt>
                <c:pt idx="4">
                  <c:v>8100</c:v>
                </c:pt>
                <c:pt idx="5">
                  <c:v>8100</c:v>
                </c:pt>
                <c:pt idx="6">
                  <c:v>8100</c:v>
                </c:pt>
                <c:pt idx="7">
                  <c:v>8100</c:v>
                </c:pt>
                <c:pt idx="8">
                  <c:v>8100</c:v>
                </c:pt>
                <c:pt idx="9">
                  <c:v>8000</c:v>
                </c:pt>
                <c:pt idx="10">
                  <c:v>7900</c:v>
                </c:pt>
                <c:pt idx="11">
                  <c:v>7900</c:v>
                </c:pt>
                <c:pt idx="12">
                  <c:v>7900</c:v>
                </c:pt>
                <c:pt idx="13">
                  <c:v>7900</c:v>
                </c:pt>
                <c:pt idx="14">
                  <c:v>7900</c:v>
                </c:pt>
                <c:pt idx="15">
                  <c:v>7900</c:v>
                </c:pt>
                <c:pt idx="16">
                  <c:v>7900</c:v>
                </c:pt>
                <c:pt idx="17">
                  <c:v>7900</c:v>
                </c:pt>
                <c:pt idx="18">
                  <c:v>7900</c:v>
                </c:pt>
                <c:pt idx="19">
                  <c:v>7900</c:v>
                </c:pt>
                <c:pt idx="20">
                  <c:v>7900</c:v>
                </c:pt>
                <c:pt idx="21">
                  <c:v>7900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  <c:pt idx="31">
                  <c:v>8000</c:v>
                </c:pt>
                <c:pt idx="32">
                  <c:v>8000</c:v>
                </c:pt>
                <c:pt idx="33">
                  <c:v>8000</c:v>
                </c:pt>
                <c:pt idx="34">
                  <c:v>8000</c:v>
                </c:pt>
                <c:pt idx="35">
                  <c:v>8000</c:v>
                </c:pt>
                <c:pt idx="36">
                  <c:v>8000</c:v>
                </c:pt>
                <c:pt idx="37">
                  <c:v>8000</c:v>
                </c:pt>
                <c:pt idx="38">
                  <c:v>8000</c:v>
                </c:pt>
                <c:pt idx="39">
                  <c:v>8000</c:v>
                </c:pt>
                <c:pt idx="40">
                  <c:v>8000</c:v>
                </c:pt>
                <c:pt idx="41">
                  <c:v>8000</c:v>
                </c:pt>
                <c:pt idx="42">
                  <c:v>8000</c:v>
                </c:pt>
                <c:pt idx="43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24</xdr:col>
      <xdr:colOff>457199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93634027777" createdVersion="8" refreshedVersion="8" minRefreshableVersion="3" recordCount="94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9-29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4"/>
    <x v="12"/>
    <m/>
    <m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3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37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8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0"/>
  <sheetViews>
    <sheetView tabSelected="1" topLeftCell="B1" workbookViewId="0">
      <pane ySplit="1" topLeftCell="A842" activePane="bottomLeft" state="frozen"/>
      <selection activeCell="C1" sqref="C1"/>
      <selection pane="bottomLeft" activeCell="AA859" sqref="AA859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8700.5319148936178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8157.1428571428569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3">
        <v>8</v>
      </c>
      <c r="AG33" s="11">
        <v>7987.5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3">
        <v>9</v>
      </c>
      <c r="AG34" s="11">
        <v>8005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2" t="s">
        <v>3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F36" s="3" t="s">
        <v>3</v>
      </c>
    </row>
    <row r="37" spans="1:33">
      <c r="A37" s="12">
        <v>2020</v>
      </c>
      <c r="B37" s="12">
        <v>2</v>
      </c>
      <c r="C37" s="4">
        <v>43887</v>
      </c>
      <c r="D37" s="6">
        <v>9600</v>
      </c>
      <c r="AF37" s="2" t="s">
        <v>4</v>
      </c>
      <c r="AG37" s="11">
        <v>9857.8358208955233</v>
      </c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G38"/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G39"/>
    </row>
    <row r="40" spans="1:33">
      <c r="A40" s="12">
        <v>2020</v>
      </c>
      <c r="B40" s="12">
        <v>3</v>
      </c>
      <c r="C40" s="4">
        <v>43892</v>
      </c>
      <c r="D40" s="6">
        <v>9600</v>
      </c>
      <c r="AG40"/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/>
      <c r="AC74" s="17"/>
      <c r="AD74" s="17"/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/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2023-09-28T06:15:57Z</dcterms:modified>
</cp:coreProperties>
</file>