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ABE2C73E-3CCA-46CA-92D7-2312AC7864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pivotCaches>
    <pivotCache cacheId="1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<sst xmlns="http://schemas.openxmlformats.org/spreadsheetml/2006/main" count="62" uniqueCount="58">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</sst>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Sheet1!$G$68:$AD$68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Sheet1!$G$69:$AD$69</c:f>
              <c:numCache>
                <c:formatCode>0_ </c:formatCode>
                <c:ptCount val="24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Sheet1!$C$939:$C$979</c:f>
              <c:numCache>
                <c:formatCode>m/d/yyyy</c:formatCode>
                <c:ptCount val="41"/>
                <c:pt idx="0">
                  <c:v>45206</c:v>
                </c:pt>
                <c:pt idx="1">
                  <c:v>45207</c:v>
                </c:pt>
                <c:pt idx="2">
                  <c:v>45208</c:v>
                </c:pt>
                <c:pt idx="3">
                  <c:v>45209</c:v>
                </c:pt>
                <c:pt idx="4">
                  <c:v>45210</c:v>
                </c:pt>
                <c:pt idx="5">
                  <c:v>45211</c:v>
                </c:pt>
                <c:pt idx="6">
                  <c:v>45212</c:v>
                </c:pt>
                <c:pt idx="7">
                  <c:v>45215</c:v>
                </c:pt>
                <c:pt idx="8">
                  <c:v>45216</c:v>
                </c:pt>
                <c:pt idx="9">
                  <c:v>45217</c:v>
                </c:pt>
                <c:pt idx="10">
                  <c:v>45218</c:v>
                </c:pt>
                <c:pt idx="11">
                  <c:v>45219</c:v>
                </c:pt>
                <c:pt idx="12">
                  <c:v>45222</c:v>
                </c:pt>
                <c:pt idx="13">
                  <c:v>45223</c:v>
                </c:pt>
                <c:pt idx="14">
                  <c:v>45224</c:v>
                </c:pt>
                <c:pt idx="15">
                  <c:v>45225</c:v>
                </c:pt>
                <c:pt idx="16">
                  <c:v>45226</c:v>
                </c:pt>
                <c:pt idx="17">
                  <c:v>45229</c:v>
                </c:pt>
                <c:pt idx="18">
                  <c:v>45230</c:v>
                </c:pt>
                <c:pt idx="19">
                  <c:v>45231</c:v>
                </c:pt>
                <c:pt idx="20">
                  <c:v>45232</c:v>
                </c:pt>
                <c:pt idx="21">
                  <c:v>45233</c:v>
                </c:pt>
                <c:pt idx="22">
                  <c:v>45236</c:v>
                </c:pt>
                <c:pt idx="23">
                  <c:v>45237</c:v>
                </c:pt>
                <c:pt idx="24">
                  <c:v>45238</c:v>
                </c:pt>
                <c:pt idx="25">
                  <c:v>45239</c:v>
                </c:pt>
                <c:pt idx="26">
                  <c:v>45240</c:v>
                </c:pt>
                <c:pt idx="27">
                  <c:v>45243</c:v>
                </c:pt>
                <c:pt idx="28">
                  <c:v>45244</c:v>
                </c:pt>
                <c:pt idx="29">
                  <c:v>45245</c:v>
                </c:pt>
                <c:pt idx="30">
                  <c:v>45246</c:v>
                </c:pt>
                <c:pt idx="31">
                  <c:v>45247</c:v>
                </c:pt>
                <c:pt idx="32">
                  <c:v>45250</c:v>
                </c:pt>
                <c:pt idx="33">
                  <c:v>45251</c:v>
                </c:pt>
                <c:pt idx="34">
                  <c:v>45252</c:v>
                </c:pt>
                <c:pt idx="35">
                  <c:v>45253</c:v>
                </c:pt>
                <c:pt idx="36">
                  <c:v>45254</c:v>
                </c:pt>
                <c:pt idx="37">
                  <c:v>45257</c:v>
                </c:pt>
                <c:pt idx="38">
                  <c:v>45258</c:v>
                </c:pt>
                <c:pt idx="39">
                  <c:v>45259</c:v>
                </c:pt>
                <c:pt idx="40">
                  <c:v>45260</c:v>
                </c:pt>
              </c:numCache>
            </c:numRef>
          </c:cat>
          <c:val>
            <c:numRef>
              <c:f>Sheet1!$D$939:$D$979</c:f>
              <c:numCache>
                <c:formatCode>General</c:formatCode>
                <c:ptCount val="41"/>
                <c:pt idx="0">
                  <c:v>67620</c:v>
                </c:pt>
                <c:pt idx="1">
                  <c:v>67620</c:v>
                </c:pt>
                <c:pt idx="2">
                  <c:v>67720</c:v>
                </c:pt>
                <c:pt idx="3">
                  <c:v>67420</c:v>
                </c:pt>
                <c:pt idx="4">
                  <c:v>67020</c:v>
                </c:pt>
                <c:pt idx="5">
                  <c:v>66820</c:v>
                </c:pt>
                <c:pt idx="6">
                  <c:v>66620</c:v>
                </c:pt>
                <c:pt idx="7">
                  <c:v>66620</c:v>
                </c:pt>
                <c:pt idx="8">
                  <c:v>66370</c:v>
                </c:pt>
                <c:pt idx="9">
                  <c:v>66870</c:v>
                </c:pt>
                <c:pt idx="10">
                  <c:v>66670</c:v>
                </c:pt>
                <c:pt idx="11">
                  <c:v>66670</c:v>
                </c:pt>
                <c:pt idx="12">
                  <c:v>66120</c:v>
                </c:pt>
                <c:pt idx="13">
                  <c:v>66570</c:v>
                </c:pt>
                <c:pt idx="14">
                  <c:v>67370</c:v>
                </c:pt>
                <c:pt idx="15">
                  <c:v>66970</c:v>
                </c:pt>
                <c:pt idx="16">
                  <c:v>67020</c:v>
                </c:pt>
                <c:pt idx="17">
                  <c:v>67770</c:v>
                </c:pt>
                <c:pt idx="18">
                  <c:v>67820</c:v>
                </c:pt>
                <c:pt idx="19">
                  <c:v>67620</c:v>
                </c:pt>
                <c:pt idx="20">
                  <c:v>67870</c:v>
                </c:pt>
                <c:pt idx="21">
                  <c:v>68170</c:v>
                </c:pt>
                <c:pt idx="22">
                  <c:v>67870</c:v>
                </c:pt>
                <c:pt idx="23">
                  <c:v>68070</c:v>
                </c:pt>
                <c:pt idx="24">
                  <c:v>68020</c:v>
                </c:pt>
                <c:pt idx="25">
                  <c:v>67870</c:v>
                </c:pt>
                <c:pt idx="26">
                  <c:v>67870</c:v>
                </c:pt>
                <c:pt idx="27">
                  <c:v>67570</c:v>
                </c:pt>
                <c:pt idx="28">
                  <c:v>68020</c:v>
                </c:pt>
                <c:pt idx="29">
                  <c:v>68170</c:v>
                </c:pt>
                <c:pt idx="30">
                  <c:v>68370</c:v>
                </c:pt>
                <c:pt idx="31">
                  <c:v>68370</c:v>
                </c:pt>
                <c:pt idx="32">
                  <c:v>68720</c:v>
                </c:pt>
                <c:pt idx="33">
                  <c:v>69170</c:v>
                </c:pt>
                <c:pt idx="34">
                  <c:v>68720</c:v>
                </c:pt>
                <c:pt idx="35">
                  <c:v>68570</c:v>
                </c:pt>
                <c:pt idx="36">
                  <c:v>68570</c:v>
                </c:pt>
                <c:pt idx="37">
                  <c:v>68970</c:v>
                </c:pt>
                <c:pt idx="38">
                  <c:v>68620</c:v>
                </c:pt>
                <c:pt idx="39">
                  <c:v>68870</c:v>
                </c:pt>
                <c:pt idx="40">
                  <c:v>68920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30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4761</xdr:rowOff>
    </xdr:from>
    <xdr:to>
      <xdr:col>25</xdr:col>
      <xdr:colOff>9525</xdr:colOff>
      <xdr:row>869</xdr:row>
      <xdr:rowOff>85725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60.670677662034" createdVersion="8" refreshedVersion="8" minRefreshableVersion="3" recordCount="97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3-12-01T00:00:00"/>
    </cacheField>
    <cacheField name="価格_x000a_沈阳电解铜" numFmtId="0">
      <sharedItems containsString="0" containsBlank="1" containsNumber="1" containsInteger="1" minValue="38600" maxValue="77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G15:AH45" firstHeaderRow="1" firstDataRow="1" firstDataCol="1"/>
  <pivotFields count="4">
    <pivotField axis="axisRow" showAll="0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0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79"/>
  <sheetViews>
    <sheetView tabSelected="1" workbookViewId="0">
      <pane ySplit="1" topLeftCell="A847" activePane="bottomLeft" state="frozen"/>
      <selection pane="bottomLeft" activeCell="AE859" sqref="AE859"/>
    </sheetView>
  </sheetViews>
  <sheetFormatPr defaultRowHeight="18.75"/>
  <cols>
    <col min="1" max="2" width="7.125" style="16" customWidth="1"/>
    <col min="3" max="4" width="10.125" style="16" customWidth="1"/>
    <col min="5" max="5" width="9" style="1"/>
    <col min="6" max="6" width="4.75" style="8" customWidth="1"/>
    <col min="7" max="30" width="5.625" style="8" customWidth="1"/>
    <col min="33" max="33" width="10.75" bestFit="1" customWidth="1"/>
    <col min="34" max="34" width="14" style="7" bestFit="1" customWidth="1"/>
    <col min="35" max="35" width="11.875" bestFit="1" customWidth="1"/>
  </cols>
  <sheetData>
    <row r="1" spans="1:34" ht="33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34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34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34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34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34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34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34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34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34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34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34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34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34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34" ht="16.5" customHeight="1">
      <c r="A15" s="16">
        <v>2020</v>
      </c>
      <c r="B15" s="16">
        <v>1</v>
      </c>
      <c r="C15" s="2">
        <v>43850</v>
      </c>
      <c r="D15" s="3">
        <v>48950</v>
      </c>
      <c r="AG15" s="4" t="s">
        <v>4</v>
      </c>
      <c r="AH15" s="7" t="s">
        <v>7</v>
      </c>
    </row>
    <row r="16" spans="1:34" ht="16.5" customHeight="1">
      <c r="A16" s="16">
        <v>2020</v>
      </c>
      <c r="B16" s="16">
        <v>1</v>
      </c>
      <c r="C16" s="2">
        <v>43851</v>
      </c>
      <c r="D16" s="3">
        <v>48600</v>
      </c>
      <c r="AG16" s="5">
        <v>2020</v>
      </c>
      <c r="AH16" s="7">
        <v>49007</v>
      </c>
    </row>
    <row r="17" spans="1:34" ht="16.5" customHeight="1">
      <c r="A17" s="16">
        <v>2020</v>
      </c>
      <c r="B17" s="16">
        <v>1</v>
      </c>
      <c r="C17" s="2">
        <v>43852</v>
      </c>
      <c r="D17" s="3">
        <v>48250</v>
      </c>
      <c r="AG17" s="5">
        <v>2021</v>
      </c>
      <c r="AH17" s="7">
        <v>68666.320000000007</v>
      </c>
    </row>
    <row r="18" spans="1:34" ht="16.5" customHeight="1">
      <c r="A18" s="16">
        <v>2020</v>
      </c>
      <c r="B18" s="16">
        <v>1</v>
      </c>
      <c r="C18" s="2">
        <v>43853</v>
      </c>
      <c r="D18" s="3">
        <v>48100</v>
      </c>
      <c r="AG18" s="5">
        <v>2022</v>
      </c>
      <c r="AH18" s="7">
        <v>67607</v>
      </c>
    </row>
    <row r="19" spans="1:34" ht="16.5" customHeight="1">
      <c r="A19" s="16">
        <v>2020</v>
      </c>
      <c r="B19" s="16">
        <v>2</v>
      </c>
      <c r="C19" s="2">
        <v>43862</v>
      </c>
      <c r="D19" s="3">
        <v>48100</v>
      </c>
      <c r="AG19" s="6">
        <v>1</v>
      </c>
      <c r="AH19" s="7">
        <v>70624.761904761908</v>
      </c>
    </row>
    <row r="20" spans="1:34" ht="16.5" customHeight="1">
      <c r="A20" s="16">
        <v>2020</v>
      </c>
      <c r="B20" s="16">
        <v>2</v>
      </c>
      <c r="C20" s="2">
        <v>43864</v>
      </c>
      <c r="D20" s="3">
        <v>44900</v>
      </c>
      <c r="AG20" s="6">
        <v>2</v>
      </c>
      <c r="AH20" s="7">
        <v>71367.058823529413</v>
      </c>
    </row>
    <row r="21" spans="1:34" ht="16.5" customHeight="1">
      <c r="A21" s="16">
        <v>2020</v>
      </c>
      <c r="B21" s="16">
        <v>2</v>
      </c>
      <c r="C21" s="2">
        <v>43865</v>
      </c>
      <c r="D21" s="3">
        <v>45150</v>
      </c>
      <c r="AG21" s="6">
        <v>3</v>
      </c>
      <c r="AH21" s="7">
        <v>73061.304347826081</v>
      </c>
    </row>
    <row r="22" spans="1:34" ht="16.5" customHeight="1">
      <c r="A22" s="16">
        <v>2020</v>
      </c>
      <c r="B22" s="16">
        <v>2</v>
      </c>
      <c r="C22" s="2">
        <v>43866</v>
      </c>
      <c r="D22" s="3">
        <v>45300</v>
      </c>
      <c r="AG22" s="6">
        <v>4</v>
      </c>
      <c r="AH22" s="7">
        <v>74496.190476190473</v>
      </c>
    </row>
    <row r="23" spans="1:34" ht="16.5" customHeight="1">
      <c r="A23" s="16">
        <v>2020</v>
      </c>
      <c r="B23" s="16">
        <v>2</v>
      </c>
      <c r="C23" s="2">
        <v>43867</v>
      </c>
      <c r="D23" s="3">
        <v>45850</v>
      </c>
      <c r="AG23" s="6">
        <v>5</v>
      </c>
      <c r="AH23" s="7">
        <v>72422.5</v>
      </c>
    </row>
    <row r="24" spans="1:34" ht="16.5" customHeight="1">
      <c r="A24" s="16">
        <v>2020</v>
      </c>
      <c r="B24" s="16">
        <v>2</v>
      </c>
      <c r="C24" s="2">
        <v>43868</v>
      </c>
      <c r="D24" s="3">
        <v>45750</v>
      </c>
      <c r="AG24" s="6">
        <v>6</v>
      </c>
      <c r="AH24" s="7">
        <v>69629.523809523816</v>
      </c>
    </row>
    <row r="25" spans="1:34" ht="16.5" customHeight="1">
      <c r="A25" s="16">
        <v>2020</v>
      </c>
      <c r="B25" s="16">
        <v>2</v>
      </c>
      <c r="C25" s="2">
        <v>43871</v>
      </c>
      <c r="D25" s="3">
        <v>45450</v>
      </c>
      <c r="AG25" s="6">
        <v>7</v>
      </c>
      <c r="AH25" s="7">
        <v>58479.523809523809</v>
      </c>
    </row>
    <row r="26" spans="1:34" ht="16.5" customHeight="1">
      <c r="A26" s="16">
        <v>2020</v>
      </c>
      <c r="B26" s="16">
        <v>2</v>
      </c>
      <c r="C26" s="2">
        <v>43872</v>
      </c>
      <c r="D26" s="3">
        <v>45450</v>
      </c>
      <c r="AG26" s="6">
        <v>8</v>
      </c>
      <c r="AH26" s="7">
        <v>62498.260869565216</v>
      </c>
    </row>
    <row r="27" spans="1:34" ht="16.5" customHeight="1">
      <c r="A27" s="16">
        <v>2020</v>
      </c>
      <c r="B27" s="16">
        <v>2</v>
      </c>
      <c r="C27" s="2">
        <v>43873</v>
      </c>
      <c r="D27" s="3">
        <v>45450</v>
      </c>
      <c r="AG27" s="6">
        <v>9</v>
      </c>
      <c r="AH27" s="7">
        <v>62610.476190476191</v>
      </c>
    </row>
    <row r="28" spans="1:34" ht="16.5" customHeight="1">
      <c r="A28" s="16">
        <v>2020</v>
      </c>
      <c r="B28" s="16">
        <v>2</v>
      </c>
      <c r="C28" s="2">
        <v>43874</v>
      </c>
      <c r="D28" s="3">
        <v>45550</v>
      </c>
      <c r="AG28" s="6">
        <v>10</v>
      </c>
      <c r="AH28" s="7">
        <v>64017.222222222219</v>
      </c>
    </row>
    <row r="29" spans="1:34" ht="16.5" customHeight="1">
      <c r="A29" s="16">
        <v>2020</v>
      </c>
      <c r="B29" s="16">
        <v>2</v>
      </c>
      <c r="C29" s="2">
        <v>43875</v>
      </c>
      <c r="D29" s="3">
        <v>45650</v>
      </c>
      <c r="AG29" s="6">
        <v>11</v>
      </c>
      <c r="AH29" s="7">
        <v>66129.090909090912</v>
      </c>
    </row>
    <row r="30" spans="1:34" ht="16.5" customHeight="1">
      <c r="A30" s="16">
        <v>2020</v>
      </c>
      <c r="B30" s="16">
        <v>2</v>
      </c>
      <c r="C30" s="2">
        <v>43878</v>
      </c>
      <c r="D30" s="3">
        <v>45800</v>
      </c>
      <c r="AG30" s="6">
        <v>12</v>
      </c>
      <c r="AH30" s="7">
        <v>66472.272727272721</v>
      </c>
    </row>
    <row r="31" spans="1:34" ht="16.5" customHeight="1">
      <c r="A31" s="16">
        <v>2020</v>
      </c>
      <c r="B31" s="16">
        <v>2</v>
      </c>
      <c r="C31" s="2">
        <v>43879</v>
      </c>
      <c r="D31" s="3">
        <v>46000</v>
      </c>
      <c r="AG31" s="5">
        <v>2023</v>
      </c>
      <c r="AH31" s="7">
        <v>68377.456140350871</v>
      </c>
    </row>
    <row r="32" spans="1:34" ht="16.5" customHeight="1">
      <c r="A32" s="16">
        <v>2020</v>
      </c>
      <c r="B32" s="16">
        <v>2</v>
      </c>
      <c r="C32" s="2">
        <v>43880</v>
      </c>
      <c r="D32" s="3">
        <v>46050</v>
      </c>
      <c r="AG32" s="6">
        <v>1</v>
      </c>
      <c r="AH32" s="7">
        <v>68103.333333333328</v>
      </c>
    </row>
    <row r="33" spans="1:34" ht="16.5" customHeight="1">
      <c r="A33" s="16">
        <v>2020</v>
      </c>
      <c r="B33" s="16">
        <v>2</v>
      </c>
      <c r="C33" s="2">
        <v>43881</v>
      </c>
      <c r="D33" s="3">
        <v>46100</v>
      </c>
      <c r="AG33" s="6">
        <v>2</v>
      </c>
      <c r="AH33" s="7">
        <v>68925</v>
      </c>
    </row>
    <row r="34" spans="1:34" ht="16.5" customHeight="1">
      <c r="A34" s="16">
        <v>2020</v>
      </c>
      <c r="B34" s="16">
        <v>2</v>
      </c>
      <c r="C34" s="2">
        <v>43882</v>
      </c>
      <c r="D34" s="3">
        <v>46000</v>
      </c>
      <c r="AG34" s="6">
        <v>3</v>
      </c>
      <c r="AH34" s="7">
        <v>69056.956521739135</v>
      </c>
    </row>
    <row r="35" spans="1:34" ht="16.5" customHeight="1">
      <c r="A35" s="16">
        <v>2020</v>
      </c>
      <c r="B35" s="16">
        <v>2</v>
      </c>
      <c r="C35" s="2">
        <v>43885</v>
      </c>
      <c r="D35" s="3">
        <v>45600</v>
      </c>
      <c r="AG35" s="6">
        <v>4</v>
      </c>
      <c r="AH35" s="7">
        <v>69005</v>
      </c>
    </row>
    <row r="36" spans="1:34" ht="16.5" customHeight="1">
      <c r="A36" s="16">
        <v>2020</v>
      </c>
      <c r="B36" s="16">
        <v>2</v>
      </c>
      <c r="C36" s="2">
        <v>43886</v>
      </c>
      <c r="D36" s="3">
        <v>45550</v>
      </c>
      <c r="AG36" s="6">
        <v>5</v>
      </c>
      <c r="AH36" s="7">
        <v>65829.523809523816</v>
      </c>
    </row>
    <row r="37" spans="1:34" ht="16.5" customHeight="1">
      <c r="A37" s="16">
        <v>2020</v>
      </c>
      <c r="B37" s="16">
        <v>2</v>
      </c>
      <c r="C37" s="2">
        <v>43887</v>
      </c>
      <c r="D37" s="3">
        <v>45400</v>
      </c>
      <c r="AG37" s="6">
        <v>6</v>
      </c>
      <c r="AH37" s="7">
        <v>68108.095238095237</v>
      </c>
    </row>
    <row r="38" spans="1:34" ht="16.5" customHeight="1">
      <c r="A38" s="16">
        <v>2020</v>
      </c>
      <c r="B38" s="16">
        <v>2</v>
      </c>
      <c r="C38" s="2">
        <v>43888</v>
      </c>
      <c r="D38" s="3">
        <v>45200</v>
      </c>
      <c r="AG38" s="6">
        <v>7</v>
      </c>
      <c r="AH38" s="7">
        <v>68965.238095238092</v>
      </c>
    </row>
    <row r="39" spans="1:34" ht="16.5" customHeight="1">
      <c r="A39" s="16">
        <v>2020</v>
      </c>
      <c r="B39" s="16">
        <v>2</v>
      </c>
      <c r="C39" s="2">
        <v>43889</v>
      </c>
      <c r="D39" s="3">
        <v>44800</v>
      </c>
      <c r="AG39" s="6">
        <v>8</v>
      </c>
      <c r="AH39" s="7">
        <v>69356.956521739135</v>
      </c>
    </row>
    <row r="40" spans="1:34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G40" s="6">
        <v>9</v>
      </c>
      <c r="AH40" s="7">
        <v>69222.5</v>
      </c>
    </row>
    <row r="41" spans="1:34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G41" s="6">
        <v>10</v>
      </c>
      <c r="AH41" s="7">
        <v>67035.789473684214</v>
      </c>
    </row>
    <row r="42" spans="1:34" ht="16.5" customHeight="1">
      <c r="A42" s="16">
        <v>2020</v>
      </c>
      <c r="B42" s="16">
        <v>3</v>
      </c>
      <c r="C42" s="2">
        <v>43894</v>
      </c>
      <c r="D42" s="3">
        <v>45050</v>
      </c>
      <c r="AG42" s="6">
        <v>11</v>
      </c>
      <c r="AH42" s="7">
        <v>68317.727272727279</v>
      </c>
    </row>
    <row r="43" spans="1:34" ht="16.5" customHeight="1">
      <c r="A43" s="16">
        <v>2020</v>
      </c>
      <c r="B43" s="16">
        <v>3</v>
      </c>
      <c r="C43" s="2">
        <v>43895</v>
      </c>
      <c r="D43" s="3">
        <v>45100</v>
      </c>
      <c r="AG43" s="5" t="s">
        <v>5</v>
      </c>
    </row>
    <row r="44" spans="1:34" ht="16.5" customHeight="1">
      <c r="A44" s="16">
        <v>2020</v>
      </c>
      <c r="B44" s="16">
        <v>3</v>
      </c>
      <c r="C44" s="2">
        <v>43896</v>
      </c>
      <c r="D44" s="3">
        <v>44800</v>
      </c>
      <c r="AG44" s="6" t="s">
        <v>5</v>
      </c>
    </row>
    <row r="45" spans="1:34" ht="16.5" customHeight="1">
      <c r="A45" s="16">
        <v>2020</v>
      </c>
      <c r="B45" s="16">
        <v>3</v>
      </c>
      <c r="C45" s="2">
        <v>43899</v>
      </c>
      <c r="D45" s="3">
        <v>43600</v>
      </c>
      <c r="AG45" s="5" t="s">
        <v>6</v>
      </c>
      <c r="AH45" s="7">
        <v>63302.801635991818</v>
      </c>
    </row>
    <row r="46" spans="1:34" ht="16.5" customHeight="1">
      <c r="A46" s="16">
        <v>2020</v>
      </c>
      <c r="B46" s="16">
        <v>3</v>
      </c>
      <c r="C46" s="2">
        <v>43900</v>
      </c>
      <c r="D46" s="3">
        <v>44100</v>
      </c>
      <c r="AH46"/>
    </row>
    <row r="47" spans="1:34" ht="16.5" customHeight="1">
      <c r="A47" s="16">
        <v>2020</v>
      </c>
      <c r="B47" s="16">
        <v>3</v>
      </c>
      <c r="C47" s="2">
        <v>43901</v>
      </c>
      <c r="D47" s="3">
        <v>44350</v>
      </c>
      <c r="AH47"/>
    </row>
    <row r="48" spans="1:34" ht="16.5" customHeight="1">
      <c r="A48" s="16">
        <v>2020</v>
      </c>
      <c r="B48" s="16">
        <v>3</v>
      </c>
      <c r="C48" s="2">
        <v>43902</v>
      </c>
      <c r="D48" s="3">
        <v>43250</v>
      </c>
      <c r="AH48"/>
    </row>
    <row r="49" spans="1:34" ht="16.5" customHeight="1">
      <c r="A49" s="16">
        <v>2020</v>
      </c>
      <c r="B49" s="16">
        <v>3</v>
      </c>
      <c r="C49" s="2">
        <v>43903</v>
      </c>
      <c r="D49" s="3">
        <v>42800</v>
      </c>
      <c r="AH49"/>
    </row>
    <row r="50" spans="1:34" ht="16.5" customHeight="1">
      <c r="A50" s="16">
        <v>2020</v>
      </c>
      <c r="B50" s="16">
        <v>3</v>
      </c>
      <c r="C50" s="2">
        <v>43906</v>
      </c>
      <c r="D50" s="3">
        <v>43250</v>
      </c>
      <c r="AH50"/>
    </row>
    <row r="51" spans="1:34" ht="16.5" customHeight="1">
      <c r="A51" s="16">
        <v>2020</v>
      </c>
      <c r="B51" s="16">
        <v>3</v>
      </c>
      <c r="C51" s="2">
        <v>43907</v>
      </c>
      <c r="D51" s="3">
        <v>42100</v>
      </c>
      <c r="AH51"/>
    </row>
    <row r="52" spans="1:34" ht="16.5" customHeight="1">
      <c r="A52" s="16">
        <v>2020</v>
      </c>
      <c r="B52" s="16">
        <v>3</v>
      </c>
      <c r="C52" s="2">
        <v>43908</v>
      </c>
      <c r="D52" s="3">
        <v>41450</v>
      </c>
      <c r="AH52"/>
    </row>
    <row r="53" spans="1:34" ht="16.5" customHeight="1">
      <c r="A53" s="16">
        <v>2020</v>
      </c>
      <c r="B53" s="16">
        <v>3</v>
      </c>
      <c r="C53" s="2">
        <v>43909</v>
      </c>
      <c r="D53" s="3">
        <v>41450</v>
      </c>
      <c r="AH53"/>
    </row>
    <row r="54" spans="1:34" ht="16.5" customHeight="1">
      <c r="A54" s="16">
        <v>2020</v>
      </c>
      <c r="B54" s="16">
        <v>3</v>
      </c>
      <c r="C54" s="2">
        <v>43910</v>
      </c>
      <c r="D54" s="3">
        <v>38600</v>
      </c>
      <c r="AH54"/>
    </row>
    <row r="55" spans="1:34" ht="16.5" customHeight="1">
      <c r="A55" s="16">
        <v>2020</v>
      </c>
      <c r="B55" s="16">
        <v>3</v>
      </c>
      <c r="C55" s="2">
        <v>43913</v>
      </c>
      <c r="D55" s="3">
        <v>38600</v>
      </c>
      <c r="AH55"/>
    </row>
    <row r="56" spans="1:34" ht="16.5" customHeight="1">
      <c r="A56" s="16">
        <v>2020</v>
      </c>
      <c r="B56" s="16">
        <v>3</v>
      </c>
      <c r="C56" s="2">
        <v>43914</v>
      </c>
      <c r="D56" s="3">
        <v>40150</v>
      </c>
      <c r="AH56"/>
    </row>
    <row r="57" spans="1:34" ht="16.5" customHeight="1">
      <c r="A57" s="16">
        <v>2020</v>
      </c>
      <c r="B57" s="16">
        <v>3</v>
      </c>
      <c r="C57" s="2">
        <v>43915</v>
      </c>
      <c r="D57" s="3">
        <v>40750</v>
      </c>
      <c r="AH57"/>
    </row>
    <row r="58" spans="1:34" ht="16.5" customHeight="1">
      <c r="A58" s="16">
        <v>2020</v>
      </c>
      <c r="B58" s="16">
        <v>3</v>
      </c>
      <c r="C58" s="2">
        <v>43916</v>
      </c>
      <c r="D58" s="3">
        <v>40950</v>
      </c>
      <c r="AH58"/>
    </row>
    <row r="59" spans="1:34" ht="16.5" customHeight="1">
      <c r="A59" s="16">
        <v>2020</v>
      </c>
      <c r="B59" s="16">
        <v>3</v>
      </c>
      <c r="C59" s="2">
        <v>43917</v>
      </c>
      <c r="D59" s="3">
        <v>40900</v>
      </c>
      <c r="AH59"/>
    </row>
    <row r="60" spans="1:34" ht="16.5" customHeight="1">
      <c r="A60" s="16">
        <v>2020</v>
      </c>
      <c r="B60" s="16">
        <v>3</v>
      </c>
      <c r="C60" s="2">
        <v>43920</v>
      </c>
      <c r="D60" s="3">
        <v>40550</v>
      </c>
      <c r="AH60"/>
    </row>
    <row r="61" spans="1:34" ht="16.5" customHeight="1">
      <c r="A61" s="16">
        <v>2020</v>
      </c>
      <c r="B61" s="16">
        <v>3</v>
      </c>
      <c r="C61" s="2">
        <v>43921</v>
      </c>
      <c r="D61" s="3">
        <v>41450</v>
      </c>
      <c r="AH61"/>
    </row>
    <row r="62" spans="1:34" ht="16.5" customHeight="1">
      <c r="A62" s="16">
        <v>2020</v>
      </c>
      <c r="B62" s="16">
        <v>4</v>
      </c>
      <c r="C62" s="2">
        <v>43922</v>
      </c>
      <c r="D62" s="3">
        <v>41550</v>
      </c>
      <c r="AH62"/>
    </row>
    <row r="63" spans="1:34" ht="16.5" customHeight="1">
      <c r="A63" s="16">
        <v>2020</v>
      </c>
      <c r="B63" s="16">
        <v>4</v>
      </c>
      <c r="C63" s="2">
        <v>43923</v>
      </c>
      <c r="D63" s="3">
        <v>41250</v>
      </c>
      <c r="AH63"/>
    </row>
    <row r="64" spans="1:34" ht="16.5" customHeight="1">
      <c r="A64" s="16">
        <v>2020</v>
      </c>
      <c r="B64" s="16">
        <v>4</v>
      </c>
      <c r="C64" s="2">
        <v>43924</v>
      </c>
      <c r="D64" s="3">
        <v>41750</v>
      </c>
      <c r="AH64"/>
    </row>
    <row r="65" spans="1:34" ht="16.5" customHeight="1">
      <c r="A65" s="16">
        <v>2020</v>
      </c>
      <c r="B65" s="16">
        <v>4</v>
      </c>
      <c r="C65" s="2">
        <v>43928</v>
      </c>
      <c r="D65" s="3">
        <v>42800</v>
      </c>
      <c r="AH65"/>
    </row>
    <row r="66" spans="1:34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34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34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</row>
    <row r="69" spans="1:34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/>
    </row>
    <row r="70" spans="1:34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34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34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34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34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34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34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34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34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34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34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20">
        <v>45231</v>
      </c>
      <c r="D958" s="16">
        <v>67620</v>
      </c>
    </row>
    <row r="959" spans="1:4">
      <c r="A959" s="18">
        <v>2023</v>
      </c>
      <c r="B959" s="16">
        <v>11</v>
      </c>
      <c r="C959" s="20">
        <v>45232</v>
      </c>
      <c r="D959" s="16">
        <v>67870</v>
      </c>
    </row>
    <row r="960" spans="1:4">
      <c r="A960" s="18">
        <v>2023</v>
      </c>
      <c r="B960" s="16">
        <v>11</v>
      </c>
      <c r="C960" s="20">
        <v>45233</v>
      </c>
      <c r="D960" s="16">
        <v>68170</v>
      </c>
    </row>
    <row r="961" spans="1:4">
      <c r="A961" s="18">
        <v>2023</v>
      </c>
      <c r="B961" s="16">
        <v>11</v>
      </c>
      <c r="C961" s="20">
        <v>45236</v>
      </c>
      <c r="D961" s="16">
        <v>67870</v>
      </c>
    </row>
    <row r="962" spans="1:4">
      <c r="A962" s="18">
        <v>2023</v>
      </c>
      <c r="B962" s="16">
        <v>11</v>
      </c>
      <c r="C962" s="20">
        <v>45237</v>
      </c>
      <c r="D962" s="16">
        <v>68070</v>
      </c>
    </row>
    <row r="963" spans="1:4">
      <c r="A963" s="18">
        <v>2023</v>
      </c>
      <c r="B963" s="16">
        <v>11</v>
      </c>
      <c r="C963" s="20">
        <v>45238</v>
      </c>
      <c r="D963" s="16">
        <v>68020</v>
      </c>
    </row>
    <row r="964" spans="1:4">
      <c r="A964" s="18">
        <v>2023</v>
      </c>
      <c r="B964" s="16">
        <v>11</v>
      </c>
      <c r="C964" s="20">
        <v>45239</v>
      </c>
      <c r="D964" s="16">
        <v>67870</v>
      </c>
    </row>
    <row r="965" spans="1:4">
      <c r="A965" s="18">
        <v>2023</v>
      </c>
      <c r="B965" s="16">
        <v>11</v>
      </c>
      <c r="C965" s="20">
        <v>45240</v>
      </c>
      <c r="D965" s="16">
        <v>67870</v>
      </c>
    </row>
    <row r="966" spans="1:4">
      <c r="A966" s="18">
        <v>2023</v>
      </c>
      <c r="B966" s="16">
        <v>11</v>
      </c>
      <c r="C966" s="20">
        <v>45243</v>
      </c>
      <c r="D966" s="16">
        <v>67570</v>
      </c>
    </row>
    <row r="967" spans="1:4">
      <c r="A967" s="18">
        <v>2023</v>
      </c>
      <c r="B967" s="16">
        <v>11</v>
      </c>
      <c r="C967" s="20">
        <v>45244</v>
      </c>
      <c r="D967" s="16">
        <v>68020</v>
      </c>
    </row>
    <row r="968" spans="1:4">
      <c r="A968" s="18">
        <v>2023</v>
      </c>
      <c r="B968" s="16">
        <v>11</v>
      </c>
      <c r="C968" s="20">
        <v>45245</v>
      </c>
      <c r="D968" s="16">
        <v>68170</v>
      </c>
    </row>
    <row r="969" spans="1:4">
      <c r="A969" s="18">
        <v>2023</v>
      </c>
      <c r="B969" s="16">
        <v>11</v>
      </c>
      <c r="C969" s="20">
        <v>45246</v>
      </c>
      <c r="D969" s="16">
        <v>68370</v>
      </c>
    </row>
    <row r="970" spans="1:4">
      <c r="A970" s="18">
        <v>2023</v>
      </c>
      <c r="B970" s="16">
        <v>11</v>
      </c>
      <c r="C970" s="20">
        <v>45247</v>
      </c>
      <c r="D970" s="16">
        <v>68370</v>
      </c>
    </row>
    <row r="971" spans="1:4">
      <c r="A971" s="18">
        <v>2023</v>
      </c>
      <c r="B971" s="16">
        <v>11</v>
      </c>
      <c r="C971" s="20">
        <v>45250</v>
      </c>
      <c r="D971" s="16">
        <v>68720</v>
      </c>
    </row>
    <row r="972" spans="1:4">
      <c r="A972" s="18">
        <v>2023</v>
      </c>
      <c r="B972" s="16">
        <v>11</v>
      </c>
      <c r="C972" s="20">
        <v>45251</v>
      </c>
      <c r="D972" s="16">
        <v>69170</v>
      </c>
    </row>
    <row r="973" spans="1:4">
      <c r="A973" s="18">
        <v>2023</v>
      </c>
      <c r="B973" s="16">
        <v>11</v>
      </c>
      <c r="C973" s="20">
        <v>45252</v>
      </c>
      <c r="D973" s="16">
        <v>68720</v>
      </c>
    </row>
    <row r="974" spans="1:4">
      <c r="A974" s="18">
        <v>2023</v>
      </c>
      <c r="B974" s="16">
        <v>11</v>
      </c>
      <c r="C974" s="20">
        <v>45253</v>
      </c>
      <c r="D974" s="16">
        <v>68570</v>
      </c>
    </row>
    <row r="975" spans="1:4">
      <c r="A975" s="18">
        <v>2023</v>
      </c>
      <c r="B975" s="16">
        <v>11</v>
      </c>
      <c r="C975" s="20">
        <v>45254</v>
      </c>
      <c r="D975" s="16">
        <v>68570</v>
      </c>
    </row>
    <row r="976" spans="1:4">
      <c r="A976" s="18">
        <v>2023</v>
      </c>
      <c r="B976" s="16">
        <v>11</v>
      </c>
      <c r="C976" s="20">
        <v>45257</v>
      </c>
      <c r="D976" s="16">
        <v>68970</v>
      </c>
    </row>
    <row r="977" spans="1:4">
      <c r="A977" s="18">
        <v>2023</v>
      </c>
      <c r="B977" s="16">
        <v>11</v>
      </c>
      <c r="C977" s="20">
        <v>45258</v>
      </c>
      <c r="D977" s="16">
        <v>68620</v>
      </c>
    </row>
    <row r="978" spans="1:4">
      <c r="A978" s="18">
        <v>2023</v>
      </c>
      <c r="B978" s="16">
        <v>11</v>
      </c>
      <c r="C978" s="20">
        <v>45259</v>
      </c>
      <c r="D978" s="16">
        <v>68870</v>
      </c>
    </row>
    <row r="979" spans="1:4">
      <c r="A979" s="18">
        <v>2023</v>
      </c>
      <c r="B979" s="16">
        <v>11</v>
      </c>
      <c r="C979" s="20">
        <v>45260</v>
      </c>
      <c r="D979" s="16">
        <v>68920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2023-11-30T08:06:44Z</dcterms:modified>
</cp:coreProperties>
</file>