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-高\"/>
    </mc:Choice>
  </mc:AlternateContent>
  <xr:revisionPtr revIDLastSave="0" documentId="13_ncr:1_{4E16BFA3-BFEB-4243-BE7A-7CA97D6ADD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<sst xmlns="http://schemas.openxmlformats.org/spreadsheetml/2006/main" count="150" uniqueCount="148">
  <si>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</si>
  <si>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</si>
  <si>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</si>
  <si>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</si>
  <si>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</si>
  <si>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</si>
  <si>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</si>
  <si>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</si>
  <si>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</si>
  <si>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</si>
  <si>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</si>
  <si>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</si>
  <si>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</si>
  <si>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</si>
  <si>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</si>
  <si>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</si>
  <si>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</si>
  <si>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</si>
  <si>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</si>
  <si>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</si>
  <si>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</si>
  <si>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</si>
  <si>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</si>
  <si>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</si>
  <si>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</si>
  <si>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</si>
  <si>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</si>
  <si>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</si>
  <si>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</si>
  <si>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</si>
  <si>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</si>
  <si>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</si>
  <si>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</si>
  <si>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</si>
  <si>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</si>
  <si>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</si>
  <si>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</si>
  <si>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</si>
  <si>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</si>
  <si>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</si>
  <si>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</si>
  <si>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</si>
  <si>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</si>
  <si>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</si>
  <si>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</si>
  <si>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</si>
  <si>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</si>
  <si>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</si>
  <si>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</si>
  <si>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</si>
  <si>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</si>
  <si>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</si>
  <si>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</si>
  <si>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</si>
  <si>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</si>
  <si>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</si>
  <si>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</si>
  <si>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</si>
  <si>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</si>
  <si>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</si>
  <si>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</si>
  <si>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</si>
  <si>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</si>
  <si>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</si>
  <si>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</si>
  <si>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</si>
  <si>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</si>
  <si>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</si>
  <si>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</si>
  <si>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</si>
  <si>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</si>
  <si>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</si>
  <si>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</si>
  <si>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</si>
  <si>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</si>
  <si>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</si>
  <si>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</si>
  <si>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</si>
  <si>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</si>
  <si>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</si>
  <si>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</si>
  <si>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</si>
  <si>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</si>
  <si>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</si>
  <si>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</si>
  <si>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</si>
  <si>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</si>
  <si>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</si>
  <si>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</si>
  <si>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</si>
  <si>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</si>
  <si>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</si>
  <si>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</si>
  <si>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</si>
  <si>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</si>
  <si>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</si>
  <si>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</si>
  <si>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</si>
  <si>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</si>
  <si>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</si>
  <si>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</si>
  <si>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</si>
  <si>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</si>
  <si>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</si>
  <si>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</si>
  <si>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</si>
  <si>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</si>
  <si>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</si>
  <si>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</si>
  <si>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</si>
  <si>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</si>
  <si>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</si>
  <si>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</si>
  <si>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</si>
  <si>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</si>
  <si>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</si>
  <si>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</si>
  <si>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</si>
  <si>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</si>
  <si>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</si>
  <si>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</si>
  <si>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</si>
  <si>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</si>
  <si>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</si>
  <si>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</si>
  <si>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</si>
  <si>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</si>
  <si>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</si>
  <si>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</si>
  <si>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</si>
  <si>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</si>
  <si>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</si>
  <si>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</si>
  <si>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</si>
  <si>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</si>
  <si>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</si>
  <si>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</si>
  <si>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</si>
  <si>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</si>
  <si>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</si>
  <si>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</si>
  <si>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</si>
  <si>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</si>
  <si>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</si>
  <si>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</si>
  <si>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</si>
  <si>
    <t>24/2</t>
  </si>
  <si>
    <t>24/3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</si>
</sst>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176" fontId="9" fillId="0" borderId="0" xfId="0" applyNumberFormat="1" applyFont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)と球状銑鉄（本溪Q10-'!$H$3:$H$53</c:f>
              <c:strCache>
                <c:ptCount val="51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</c:strCache>
            </c:strRef>
          </c:cat>
          <c:val>
            <c:numRef>
              <c:f>'鋳造銑鉄(鞍山 Z14-Z18鞍山 )と球状銑鉄（本溪Q10-'!$I$3:$I$53</c:f>
              <c:numCache>
                <c:formatCode>0_ </c:formatCode>
                <c:ptCount val="51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  <c:pt idx="49">
                  <c:v>3479.4444444444443</c:v>
                </c:pt>
                <c:pt idx="50">
                  <c:v>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)と球状銑鉄（本溪Q10-'!$H$3:$H$53</c:f>
              <c:strCache>
                <c:ptCount val="51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</c:strCache>
            </c:strRef>
          </c:cat>
          <c:val>
            <c:numRef>
              <c:f>'鋳造銑鉄(鞍山 Z14-Z18鞍山 )と球状銑鉄（本溪Q10-'!$J$3:$J$53</c:f>
              <c:numCache>
                <c:formatCode>0_ </c:formatCode>
                <c:ptCount val="51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)と球状銑鉄（本溪Q10-'!$C$1042:$C$1062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'鋳造銑鉄(鞍山 Z14-Z18鞍山 )と球状銑鉄（本溪Q10-'!$D$1042:$D$1062</c:f>
              <c:numCache>
                <c:formatCode>General</c:formatCode>
                <c:ptCount val="21"/>
                <c:pt idx="0">
                  <c:v>3450</c:v>
                </c:pt>
                <c:pt idx="1">
                  <c:v>3450</c:v>
                </c:pt>
                <c:pt idx="2">
                  <c:v>3450</c:v>
                </c:pt>
                <c:pt idx="3">
                  <c:v>3450</c:v>
                </c:pt>
                <c:pt idx="4">
                  <c:v>3430</c:v>
                </c:pt>
                <c:pt idx="5">
                  <c:v>3430</c:v>
                </c:pt>
                <c:pt idx="6">
                  <c:v>3430</c:v>
                </c:pt>
                <c:pt idx="7">
                  <c:v>3400</c:v>
                </c:pt>
                <c:pt idx="8">
                  <c:v>3390</c:v>
                </c:pt>
                <c:pt idx="9">
                  <c:v>3370</c:v>
                </c:pt>
                <c:pt idx="10">
                  <c:v>3370</c:v>
                </c:pt>
                <c:pt idx="11">
                  <c:v>3350</c:v>
                </c:pt>
                <c:pt idx="12">
                  <c:v>3330</c:v>
                </c:pt>
                <c:pt idx="13">
                  <c:v>3330</c:v>
                </c:pt>
                <c:pt idx="14">
                  <c:v>3330</c:v>
                </c:pt>
                <c:pt idx="15">
                  <c:v>3330</c:v>
                </c:pt>
                <c:pt idx="16">
                  <c:v>3300</c:v>
                </c:pt>
                <c:pt idx="17">
                  <c:v>3300</c:v>
                </c:pt>
                <c:pt idx="18">
                  <c:v>3300</c:v>
                </c:pt>
                <c:pt idx="19">
                  <c:v>3300</c:v>
                </c:pt>
                <c:pt idx="20">
                  <c:v>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)と球状銑鉄（本溪Q10-'!$C$1042:$C$1062</c:f>
              <c:numCache>
                <c:formatCode>m/d/yyyy</c:formatCode>
                <c:ptCount val="21"/>
                <c:pt idx="0">
                  <c:v>45352</c:v>
                </c:pt>
                <c:pt idx="1">
                  <c:v>45355</c:v>
                </c:pt>
                <c:pt idx="2">
                  <c:v>45356</c:v>
                </c:pt>
                <c:pt idx="3">
                  <c:v>45357</c:v>
                </c:pt>
                <c:pt idx="4">
                  <c:v>45358</c:v>
                </c:pt>
                <c:pt idx="5">
                  <c:v>45359</c:v>
                </c:pt>
                <c:pt idx="6">
                  <c:v>45362</c:v>
                </c:pt>
                <c:pt idx="7">
                  <c:v>45363</c:v>
                </c:pt>
                <c:pt idx="8">
                  <c:v>45364</c:v>
                </c:pt>
                <c:pt idx="9">
                  <c:v>45365</c:v>
                </c:pt>
                <c:pt idx="10">
                  <c:v>45366</c:v>
                </c:pt>
                <c:pt idx="11">
                  <c:v>45369</c:v>
                </c:pt>
                <c:pt idx="12">
                  <c:v>45370</c:v>
                </c:pt>
                <c:pt idx="13">
                  <c:v>45371</c:v>
                </c:pt>
                <c:pt idx="14">
                  <c:v>45372</c:v>
                </c:pt>
                <c:pt idx="15">
                  <c:v>45373</c:v>
                </c:pt>
                <c:pt idx="16">
                  <c:v>45376</c:v>
                </c:pt>
                <c:pt idx="17">
                  <c:v>45377</c:v>
                </c:pt>
                <c:pt idx="18">
                  <c:v>45378</c:v>
                </c:pt>
                <c:pt idx="19">
                  <c:v>45379</c:v>
                </c:pt>
                <c:pt idx="20">
                  <c:v>45380</c:v>
                </c:pt>
              </c:numCache>
            </c:numRef>
          </c:cat>
          <c:val>
            <c:numRef>
              <c:f>'鋳造銑鉄(鞍山 Z14-Z18鞍山 )と球状銑鉄（本溪Q10-'!$E$1042:$E$1062</c:f>
              <c:numCache>
                <c:formatCode>General</c:formatCode>
                <c:ptCount val="21"/>
                <c:pt idx="0">
                  <c:v>3470</c:v>
                </c:pt>
                <c:pt idx="1">
                  <c:v>3460</c:v>
                </c:pt>
                <c:pt idx="2">
                  <c:v>3460</c:v>
                </c:pt>
                <c:pt idx="3">
                  <c:v>3450</c:v>
                </c:pt>
                <c:pt idx="4">
                  <c:v>3430</c:v>
                </c:pt>
                <c:pt idx="5">
                  <c:v>3430</c:v>
                </c:pt>
                <c:pt idx="6">
                  <c:v>3410</c:v>
                </c:pt>
                <c:pt idx="7">
                  <c:v>3400</c:v>
                </c:pt>
                <c:pt idx="8">
                  <c:v>3400</c:v>
                </c:pt>
                <c:pt idx="9">
                  <c:v>3400</c:v>
                </c:pt>
                <c:pt idx="10">
                  <c:v>3400</c:v>
                </c:pt>
                <c:pt idx="11">
                  <c:v>3370</c:v>
                </c:pt>
                <c:pt idx="12">
                  <c:v>3350</c:v>
                </c:pt>
                <c:pt idx="13">
                  <c:v>3330</c:v>
                </c:pt>
                <c:pt idx="14">
                  <c:v>3300</c:v>
                </c:pt>
                <c:pt idx="15">
                  <c:v>3300</c:v>
                </c:pt>
                <c:pt idx="16">
                  <c:v>3250</c:v>
                </c:pt>
                <c:pt idx="17">
                  <c:v>3250</c:v>
                </c:pt>
                <c:pt idx="18">
                  <c:v>3250</c:v>
                </c:pt>
                <c:pt idx="19">
                  <c:v>3250</c:v>
                </c:pt>
                <c:pt idx="20">
                  <c:v>3230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384.590839930555" createdVersion="8" refreshedVersion="8" minRefreshableVersion="3" recordCount="1061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3-30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1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3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5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2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62"/>
  <sheetViews>
    <sheetView tabSelected="1" zoomScale="70" zoomScaleNormal="70" workbookViewId="0">
      <pane ySplit="2" topLeftCell="A833" activePane="bottomLeft" state="frozen"/>
      <selection pane="bottomLeft" activeCell="R2" sqref="R2"/>
    </sheetView>
  </sheetViews>
  <sheetFormatPr defaultRowHeight="18"/>
  <cols>
    <col min="1" max="2" width="9" style="13"/>
    <col min="3" max="3" width="12.5" style="13" customWidth="1"/>
    <col min="4" max="4" width="13.8984375" style="13" customWidth="1"/>
    <col min="5" max="5" width="15.19921875" style="13" customWidth="1"/>
    <col min="6" max="6" width="3.19921875" customWidth="1"/>
    <col min="7" max="7" width="3.3984375" customWidth="1"/>
    <col min="8" max="8" width="13.3984375" customWidth="1"/>
    <col min="9" max="9" width="15.59765625" customWidth="1"/>
    <col min="10" max="30" width="15.8984375" customWidth="1"/>
    <col min="40" max="40" width="18.09765625" style="17" bestFit="1" customWidth="1"/>
    <col min="41" max="41" width="18.19921875" style="17" bestFit="1" customWidth="1"/>
    <col min="42" max="42" width="32.097656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2.2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3" ht="22.2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G11" s="37"/>
    </row>
    <row r="12" spans="1:33" ht="32.4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17"/>
      <c r="L12" s="17"/>
      <c r="M12" s="40" t="s">
        <v>137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spans="1:33" ht="18.600000000000001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ht="18.600000000000001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18.600000000000001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1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1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1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1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1" t="s">
        <v>143</v>
      </c>
      <c r="I49" s="43">
        <v>3364</v>
      </c>
      <c r="J49" s="43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1" t="s">
        <v>144</v>
      </c>
      <c r="I50" s="43">
        <v>3466</v>
      </c>
      <c r="J50" s="43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1" t="s">
        <v>145</v>
      </c>
      <c r="I51" s="43">
        <v>3480</v>
      </c>
      <c r="J51" s="43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  <c r="H52" s="41" t="s">
        <v>146</v>
      </c>
      <c r="I52" s="18">
        <v>3479.4444444444443</v>
      </c>
      <c r="J52" s="18">
        <v>3498.8888888888887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  <c r="H53" s="41" t="s">
        <v>147</v>
      </c>
      <c r="I53" s="18">
        <v>3370</v>
      </c>
      <c r="J53" s="18">
        <v>3361.4285714285716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2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2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2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2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2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2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2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2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2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2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2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2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2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2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2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2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2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2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2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2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2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2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2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2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2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2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2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2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2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2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2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2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2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2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2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2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2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2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2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2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2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2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2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2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2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2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2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2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2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2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2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2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2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2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2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2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2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2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2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2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2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2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2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2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2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2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2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2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2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2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2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2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2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2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2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2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2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2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2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2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2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2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2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2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2">
        <v>45322</v>
      </c>
      <c r="D1023" s="6">
        <v>3480</v>
      </c>
      <c r="E1023" s="6">
        <v>3510</v>
      </c>
    </row>
    <row r="1024" spans="1:5">
      <c r="A1024" s="1">
        <v>2024</v>
      </c>
      <c r="B1024" s="1">
        <v>2</v>
      </c>
      <c r="C1024" s="42">
        <v>45323</v>
      </c>
      <c r="D1024" s="6">
        <v>3480</v>
      </c>
      <c r="E1024" s="6">
        <v>3510</v>
      </c>
    </row>
    <row r="1025" spans="1:5">
      <c r="A1025" s="1">
        <v>2024</v>
      </c>
      <c r="B1025" s="1">
        <v>2</v>
      </c>
      <c r="C1025" s="42">
        <v>45324</v>
      </c>
      <c r="D1025" s="6">
        <v>3480</v>
      </c>
      <c r="E1025" s="6">
        <v>3510</v>
      </c>
    </row>
    <row r="1026" spans="1:5">
      <c r="A1026" s="1">
        <v>2024</v>
      </c>
      <c r="B1026" s="1">
        <v>2</v>
      </c>
      <c r="C1026" s="42">
        <v>45326</v>
      </c>
      <c r="D1026" s="6">
        <v>3480</v>
      </c>
      <c r="E1026" s="6">
        <v>3510</v>
      </c>
    </row>
    <row r="1027" spans="1:5">
      <c r="A1027" s="1">
        <v>2024</v>
      </c>
      <c r="B1027" s="1">
        <v>2</v>
      </c>
      <c r="C1027" s="42">
        <v>45327</v>
      </c>
      <c r="D1027" s="6">
        <v>3480</v>
      </c>
      <c r="E1027" s="6">
        <v>3510</v>
      </c>
    </row>
    <row r="1028" spans="1:5">
      <c r="A1028" s="1">
        <v>2024</v>
      </c>
      <c r="B1028" s="1">
        <v>2</v>
      </c>
      <c r="C1028" s="42">
        <v>45328</v>
      </c>
      <c r="D1028" s="6">
        <v>3480</v>
      </c>
      <c r="E1028" s="6">
        <v>3510</v>
      </c>
    </row>
    <row r="1029" spans="1:5">
      <c r="A1029" s="1">
        <v>2024</v>
      </c>
      <c r="B1029" s="1">
        <v>2</v>
      </c>
      <c r="C1029" s="42">
        <v>45329</v>
      </c>
      <c r="D1029" s="6">
        <v>3480</v>
      </c>
      <c r="E1029" s="6">
        <v>3510</v>
      </c>
    </row>
    <row r="1030" spans="1:5">
      <c r="A1030" s="1">
        <v>2024</v>
      </c>
      <c r="B1030" s="1">
        <v>2</v>
      </c>
      <c r="C1030" s="42">
        <v>45330</v>
      </c>
      <c r="D1030" s="6">
        <v>3480</v>
      </c>
      <c r="E1030" s="6">
        <v>3510</v>
      </c>
    </row>
    <row r="1031" spans="1:5">
      <c r="A1031" s="1">
        <v>2024</v>
      </c>
      <c r="B1031" s="1">
        <v>2</v>
      </c>
      <c r="C1031" s="42">
        <v>45331</v>
      </c>
      <c r="D1031" s="6">
        <v>3480</v>
      </c>
      <c r="E1031" s="6">
        <v>3510</v>
      </c>
    </row>
    <row r="1032" spans="1:5">
      <c r="A1032" s="1">
        <v>2024</v>
      </c>
      <c r="B1032" s="1">
        <v>2</v>
      </c>
      <c r="C1032" s="42">
        <v>45340</v>
      </c>
      <c r="D1032" s="6">
        <v>3480</v>
      </c>
      <c r="E1032" s="6">
        <v>3510</v>
      </c>
    </row>
    <row r="1033" spans="1:5">
      <c r="A1033" s="1">
        <v>2024</v>
      </c>
      <c r="B1033" s="1">
        <v>2</v>
      </c>
      <c r="C1033" s="42">
        <v>45341</v>
      </c>
      <c r="D1033" s="6">
        <v>3480</v>
      </c>
      <c r="E1033" s="6">
        <v>3490</v>
      </c>
    </row>
    <row r="1034" spans="1:5">
      <c r="A1034" s="1">
        <v>2024</v>
      </c>
      <c r="B1034" s="1">
        <v>2</v>
      </c>
      <c r="C1034" s="42">
        <v>45342</v>
      </c>
      <c r="D1034" s="6">
        <v>3480</v>
      </c>
      <c r="E1034" s="6">
        <v>3490</v>
      </c>
    </row>
    <row r="1035" spans="1:5">
      <c r="A1035" s="1">
        <v>2024</v>
      </c>
      <c r="B1035" s="1">
        <v>2</v>
      </c>
      <c r="C1035" s="42">
        <v>45343</v>
      </c>
      <c r="D1035" s="6">
        <v>3480</v>
      </c>
      <c r="E1035" s="6">
        <v>3490</v>
      </c>
    </row>
    <row r="1036" spans="1:5">
      <c r="A1036" s="1">
        <v>2024</v>
      </c>
      <c r="B1036" s="1">
        <v>2</v>
      </c>
      <c r="C1036" s="42">
        <v>45344</v>
      </c>
      <c r="D1036" s="6">
        <v>3480</v>
      </c>
      <c r="E1036" s="6">
        <v>3490</v>
      </c>
    </row>
    <row r="1037" spans="1:5">
      <c r="A1037" s="1">
        <v>2024</v>
      </c>
      <c r="B1037" s="1">
        <v>2</v>
      </c>
      <c r="C1037" s="42">
        <v>45345</v>
      </c>
      <c r="D1037" s="6">
        <v>3480</v>
      </c>
      <c r="E1037" s="6">
        <v>3490</v>
      </c>
    </row>
    <row r="1038" spans="1:5">
      <c r="A1038" s="1">
        <v>2024</v>
      </c>
      <c r="B1038" s="1">
        <v>2</v>
      </c>
      <c r="C1038" s="42">
        <v>45348</v>
      </c>
      <c r="D1038" s="6">
        <v>3480</v>
      </c>
      <c r="E1038" s="6">
        <v>3490</v>
      </c>
    </row>
    <row r="1039" spans="1:5">
      <c r="A1039" s="1">
        <v>2024</v>
      </c>
      <c r="B1039" s="1">
        <v>2</v>
      </c>
      <c r="C1039" s="42">
        <v>45349</v>
      </c>
      <c r="D1039" s="6">
        <v>3480</v>
      </c>
      <c r="E1039" s="6">
        <v>3490</v>
      </c>
    </row>
    <row r="1040" spans="1:5">
      <c r="A1040" s="1">
        <v>2024</v>
      </c>
      <c r="B1040" s="1">
        <v>2</v>
      </c>
      <c r="C1040" s="42">
        <v>45350</v>
      </c>
      <c r="D1040" s="6">
        <v>3480</v>
      </c>
      <c r="E1040" s="6">
        <v>3480</v>
      </c>
    </row>
    <row r="1041" spans="1:5">
      <c r="A1041" s="1">
        <v>2024</v>
      </c>
      <c r="B1041" s="1">
        <v>2</v>
      </c>
      <c r="C1041" s="42">
        <v>45351</v>
      </c>
      <c r="D1041" s="6">
        <v>3470</v>
      </c>
      <c r="E1041" s="6">
        <v>3480</v>
      </c>
    </row>
    <row r="1042" spans="1:5">
      <c r="A1042" s="1">
        <v>2024</v>
      </c>
      <c r="B1042" s="1">
        <v>3</v>
      </c>
      <c r="C1042" s="42">
        <v>45352</v>
      </c>
      <c r="D1042" s="6">
        <v>3450</v>
      </c>
      <c r="E1042" s="6">
        <v>3470</v>
      </c>
    </row>
    <row r="1043" spans="1:5">
      <c r="A1043" s="1">
        <v>2024</v>
      </c>
      <c r="B1043" s="1">
        <v>3</v>
      </c>
      <c r="C1043" s="42">
        <v>45355</v>
      </c>
      <c r="D1043" s="6">
        <v>3450</v>
      </c>
      <c r="E1043" s="6">
        <v>3460</v>
      </c>
    </row>
    <row r="1044" spans="1:5">
      <c r="A1044" s="1">
        <v>2024</v>
      </c>
      <c r="B1044" s="1">
        <v>3</v>
      </c>
      <c r="C1044" s="42">
        <v>45356</v>
      </c>
      <c r="D1044" s="6">
        <v>3450</v>
      </c>
      <c r="E1044" s="6">
        <v>3460</v>
      </c>
    </row>
    <row r="1045" spans="1:5">
      <c r="A1045" s="1">
        <v>2024</v>
      </c>
      <c r="B1045" s="1">
        <v>3</v>
      </c>
      <c r="C1045" s="42">
        <v>45357</v>
      </c>
      <c r="D1045" s="6">
        <v>3450</v>
      </c>
      <c r="E1045" s="6">
        <v>3450</v>
      </c>
    </row>
    <row r="1046" spans="1:5">
      <c r="A1046" s="1">
        <v>2024</v>
      </c>
      <c r="B1046" s="1">
        <v>3</v>
      </c>
      <c r="C1046" s="42">
        <v>45358</v>
      </c>
      <c r="D1046" s="6">
        <v>3430</v>
      </c>
      <c r="E1046" s="6">
        <v>3430</v>
      </c>
    </row>
    <row r="1047" spans="1:5">
      <c r="A1047" s="1">
        <v>2024</v>
      </c>
      <c r="B1047" s="1">
        <v>3</v>
      </c>
      <c r="C1047" s="42">
        <v>45359</v>
      </c>
      <c r="D1047" s="6">
        <v>3430</v>
      </c>
      <c r="E1047" s="6">
        <v>3430</v>
      </c>
    </row>
    <row r="1048" spans="1:5">
      <c r="A1048" s="1">
        <v>2024</v>
      </c>
      <c r="B1048" s="1">
        <v>3</v>
      </c>
      <c r="C1048" s="42">
        <v>45362</v>
      </c>
      <c r="D1048" s="6">
        <v>3430</v>
      </c>
      <c r="E1048" s="6">
        <v>3410</v>
      </c>
    </row>
    <row r="1049" spans="1:5">
      <c r="A1049" s="1">
        <v>2024</v>
      </c>
      <c r="B1049" s="1">
        <v>3</v>
      </c>
      <c r="C1049" s="42">
        <v>45363</v>
      </c>
      <c r="D1049" s="6">
        <v>3400</v>
      </c>
      <c r="E1049" s="6">
        <v>3400</v>
      </c>
    </row>
    <row r="1050" spans="1:5">
      <c r="A1050" s="1">
        <v>2024</v>
      </c>
      <c r="B1050" s="1">
        <v>3</v>
      </c>
      <c r="C1050" s="42">
        <v>45364</v>
      </c>
      <c r="D1050" s="6">
        <v>3390</v>
      </c>
      <c r="E1050" s="6">
        <v>3400</v>
      </c>
    </row>
    <row r="1051" spans="1:5">
      <c r="A1051" s="1">
        <v>2024</v>
      </c>
      <c r="B1051" s="1">
        <v>3</v>
      </c>
      <c r="C1051" s="42">
        <v>45365</v>
      </c>
      <c r="D1051" s="6">
        <v>3370</v>
      </c>
      <c r="E1051" s="6">
        <v>3400</v>
      </c>
    </row>
    <row r="1052" spans="1:5">
      <c r="A1052" s="1">
        <v>2024</v>
      </c>
      <c r="B1052" s="1">
        <v>3</v>
      </c>
      <c r="C1052" s="42">
        <v>45366</v>
      </c>
      <c r="D1052" s="6">
        <v>3370</v>
      </c>
      <c r="E1052" s="6">
        <v>3400</v>
      </c>
    </row>
    <row r="1053" spans="1:5">
      <c r="A1053" s="1">
        <v>2024</v>
      </c>
      <c r="B1053" s="1">
        <v>3</v>
      </c>
      <c r="C1053" s="42">
        <v>45369</v>
      </c>
      <c r="D1053" s="6">
        <v>3350</v>
      </c>
      <c r="E1053" s="6">
        <v>3370</v>
      </c>
    </row>
    <row r="1054" spans="1:5">
      <c r="A1054" s="1">
        <v>2024</v>
      </c>
      <c r="B1054" s="1">
        <v>3</v>
      </c>
      <c r="C1054" s="42">
        <v>45370</v>
      </c>
      <c r="D1054" s="6">
        <v>3330</v>
      </c>
      <c r="E1054" s="6">
        <v>3350</v>
      </c>
    </row>
    <row r="1055" spans="1:5">
      <c r="A1055" s="1">
        <v>2024</v>
      </c>
      <c r="B1055" s="1">
        <v>3</v>
      </c>
      <c r="C1055" s="42">
        <v>45371</v>
      </c>
      <c r="D1055" s="6">
        <v>3330</v>
      </c>
      <c r="E1055" s="6">
        <v>3330</v>
      </c>
    </row>
    <row r="1056" spans="1:5">
      <c r="A1056" s="1">
        <v>2024</v>
      </c>
      <c r="B1056" s="1">
        <v>3</v>
      </c>
      <c r="C1056" s="42">
        <v>45372</v>
      </c>
      <c r="D1056" s="6">
        <v>3330</v>
      </c>
      <c r="E1056" s="6">
        <v>3300</v>
      </c>
    </row>
    <row r="1057" spans="1:5">
      <c r="A1057" s="1">
        <v>2024</v>
      </c>
      <c r="B1057" s="1">
        <v>3</v>
      </c>
      <c r="C1057" s="42">
        <v>45373</v>
      </c>
      <c r="D1057" s="6">
        <v>3330</v>
      </c>
      <c r="E1057" s="6">
        <v>3300</v>
      </c>
    </row>
    <row r="1058" spans="1:5">
      <c r="A1058" s="1">
        <v>2024</v>
      </c>
      <c r="B1058" s="1">
        <v>3</v>
      </c>
      <c r="C1058" s="42">
        <v>45376</v>
      </c>
      <c r="D1058" s="6">
        <v>3300</v>
      </c>
      <c r="E1058" s="6">
        <v>3250</v>
      </c>
    </row>
    <row r="1059" spans="1:5">
      <c r="A1059" s="1">
        <v>2024</v>
      </c>
      <c r="B1059" s="1">
        <v>3</v>
      </c>
      <c r="C1059" s="42">
        <v>45377</v>
      </c>
      <c r="D1059" s="6">
        <v>3300</v>
      </c>
      <c r="E1059" s="6">
        <v>3250</v>
      </c>
    </row>
    <row r="1060" spans="1:5">
      <c r="A1060" s="1">
        <v>2024</v>
      </c>
      <c r="B1060" s="1">
        <v>3</v>
      </c>
      <c r="C1060" s="42">
        <v>45378</v>
      </c>
      <c r="D1060" s="6">
        <v>3300</v>
      </c>
      <c r="E1060" s="6">
        <v>3250</v>
      </c>
    </row>
    <row r="1061" spans="1:5">
      <c r="A1061" s="1">
        <v>2024</v>
      </c>
      <c r="B1061" s="1">
        <v>3</v>
      </c>
      <c r="C1061" s="42">
        <v>45379</v>
      </c>
      <c r="D1061" s="6">
        <v>3300</v>
      </c>
      <c r="E1061" s="6">
        <v>3250</v>
      </c>
    </row>
    <row r="1062" spans="1:5">
      <c r="A1062" s="1">
        <v>2024</v>
      </c>
      <c r="B1062" s="1">
        <v>3</v>
      </c>
      <c r="C1062" s="42">
        <v>45380</v>
      </c>
      <c r="D1062" s="6">
        <v>3280</v>
      </c>
      <c r="E1062" s="6">
        <v>3230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24" sqref="B24:C24"/>
    </sheetView>
  </sheetViews>
  <sheetFormatPr defaultRowHeight="18"/>
  <cols>
    <col min="1" max="1" width="9.3984375" bestFit="1" customWidth="1"/>
    <col min="2" max="3" width="18.09765625" style="17" bestFit="1" customWidth="1"/>
    <col min="4" max="4" width="31.89843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3441.967213114754</v>
      </c>
      <c r="C21" s="17">
        <v>3466.3934426229507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6">
        <v>2</v>
      </c>
      <c r="B23" s="17">
        <v>3479.4444444444443</v>
      </c>
      <c r="C23" s="17">
        <v>3498.8888888888887</v>
      </c>
    </row>
    <row r="24" spans="1:3">
      <c r="A24" s="16">
        <v>3</v>
      </c>
      <c r="B24" s="17">
        <v>3370</v>
      </c>
      <c r="C24" s="17">
        <v>3361.4285714285716</v>
      </c>
    </row>
    <row r="25" spans="1:3">
      <c r="A25" s="15" t="s">
        <v>91</v>
      </c>
      <c r="B25" s="17">
        <v>3757.2169811320755</v>
      </c>
      <c r="C25" s="17">
        <v>3851.9622641509436</v>
      </c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2024-04-02T06:13:18Z</dcterms:modified>
</cp:coreProperties>
</file>