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860FB3CA-93CD-4943-9DF9-FC3EEDB413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-Si(天津 -天津 )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<sst xmlns="http://schemas.openxmlformats.org/spreadsheetml/2006/main" count="72" uniqueCount="68">
  <si>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</si>
  <si>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</si>
  <si>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</si>
  <si>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</si>
  <si>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</si>
  <si>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</si>
  <si>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</si>
  <si>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</si>
  <si>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</si>
  <si>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</si>
  <si>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</si>
  <si>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</si>
  <si>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</si>
  <si>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</si>
  <si>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</si>
  <si>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</si>
  <si>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</si>
  <si>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</si>
  <si>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</si>
  <si>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</si>
  <si>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</si>
  <si>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</si>
  <si>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</si>
  <si>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</si>
  <si>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</si>
  <si>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</si>
  <si>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</si>
  <si>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</si>
  <si>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</si>
  <si>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</si>
  <si>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</si>
  <si>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</si>
  <si>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</si>
  <si>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</si>
  <si>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</si>
  <si>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</si>
  <si>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</si>
  <si>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</si>
  <si>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</si>
  <si>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</si>
  <si>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</si>
  <si>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</si>
  <si>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</si>
  <si>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</si>
  <si>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</si>
  <si>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</si>
  <si>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</si>
  <si>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</si>
  <si>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</si>
  <si>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</si>
  <si>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</si>
  <si>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</si>
  <si>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</si>
  <si>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</si>
  <si>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</si>
  <si>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</si>
  <si>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</si>
  <si>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</si>
  <si>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</si>
  <si>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</si>
  <si>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</si>
  <si>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3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</si>
  <si>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</si>
  <si>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</si>
  <si>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</si>
  <si>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t>&lt;2020-01-02</t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</si>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</sst>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24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)'!$G$67:$AI$67</c:f>
              <c:strCache>
                <c:ptCount val="29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  <c:pt idx="28">
                  <c:v>24/5</c:v>
                </c:pt>
              </c:strCache>
            </c:strRef>
          </c:cat>
          <c:val>
            <c:numRef>
              <c:f>'Fe-Si(天津 -天津 )'!$G$68:$AI$68</c:f>
              <c:numCache>
                <c:formatCode>0_);[Red]\(0\)</c:formatCode>
                <c:ptCount val="29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  <c:pt idx="24">
                  <c:v>6842</c:v>
                </c:pt>
                <c:pt idx="25">
                  <c:v>6835</c:v>
                </c:pt>
                <c:pt idx="26">
                  <c:v>6620</c:v>
                </c:pt>
                <c:pt idx="27">
                  <c:v>6583</c:v>
                </c:pt>
                <c:pt idx="28">
                  <c:v>7211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</c:f>
              <c:strCache>
                <c:ptCount val="1"/>
                <c:pt idx="0">
                  <c:v>Fe-Si72（天津-天津）価格推移表（元/ｔ）（税込み価格）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)'!$C$1085:$C$1105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'Fe-Si(天津 -天津 )'!$D$1085:$D$1105</c:f>
              <c:numCache>
                <c:formatCode>General</c:formatCode>
                <c:ptCount val="21"/>
                <c:pt idx="0">
                  <c:v>6850</c:v>
                </c:pt>
                <c:pt idx="1">
                  <c:v>6950</c:v>
                </c:pt>
                <c:pt idx="2">
                  <c:v>7000</c:v>
                </c:pt>
                <c:pt idx="3">
                  <c:v>7000</c:v>
                </c:pt>
                <c:pt idx="4">
                  <c:v>7100</c:v>
                </c:pt>
                <c:pt idx="5">
                  <c:v>7100</c:v>
                </c:pt>
                <c:pt idx="6">
                  <c:v>7200</c:v>
                </c:pt>
                <c:pt idx="7">
                  <c:v>7300</c:v>
                </c:pt>
                <c:pt idx="8">
                  <c:v>7250</c:v>
                </c:pt>
                <c:pt idx="9">
                  <c:v>7270</c:v>
                </c:pt>
                <c:pt idx="10">
                  <c:v>7300</c:v>
                </c:pt>
                <c:pt idx="11">
                  <c:v>7350</c:v>
                </c:pt>
                <c:pt idx="12">
                  <c:v>7350</c:v>
                </c:pt>
                <c:pt idx="13">
                  <c:v>7350</c:v>
                </c:pt>
                <c:pt idx="14">
                  <c:v>7300</c:v>
                </c:pt>
                <c:pt idx="15">
                  <c:v>7200</c:v>
                </c:pt>
                <c:pt idx="16">
                  <c:v>7250</c:v>
                </c:pt>
                <c:pt idx="17">
                  <c:v>7300</c:v>
                </c:pt>
                <c:pt idx="18">
                  <c:v>7250</c:v>
                </c:pt>
                <c:pt idx="19">
                  <c:v>7230</c:v>
                </c:pt>
                <c:pt idx="20">
                  <c:v>7530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285751</xdr:colOff>
      <xdr:row>850</xdr:row>
      <xdr:rowOff>238124</xdr:rowOff>
    </xdr:from>
    <xdr:to>
      <xdr:col>20</xdr:col>
      <xdr:colOff>161925</xdr:colOff>
      <xdr:row>866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43.593014930557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6-01T00:00:00" count="1105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m/>
      </sharedItems>
      <fieldGroup par="4" base="1">
        <rangePr groupBy="months" startDate="2020-01-02T00:00:00" endDate="2024-06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-06-0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06-01T00:00:00"/>
        <groupItems count="6">
          <s v="&lt;2020-01-02"/>
          <s v="第1四半期"/>
          <s v="第2四半期"/>
          <s v="第3四半期"/>
          <s v="第4四半期"/>
          <s v="&gt;2024-06-01"/>
        </groupItems>
      </fieldGroup>
    </cacheField>
    <cacheField name="年" numFmtId="0" databaseField="0">
      <fieldGroup base="1">
        <rangePr groupBy="years" startDate="2020-01-02T00:00:00" endDate="2024-06-01T00:00:00"/>
        <groupItems count="7">
          <s v="&lt;2020-01-02"/>
          <s v="2020年"/>
          <s v="2021年"/>
          <s v="2022年"/>
          <s v="2023年"/>
          <s v="2024年"/>
          <s v="&gt;2024-06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  <r>
    <x v="12"/>
    <x v="110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K20:AL45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25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78"/>
  <sheetViews>
    <sheetView tabSelected="1" workbookViewId="0">
      <pane ySplit="1" topLeftCell="A841" activePane="bottomLeft" state="frozen"/>
      <selection pane="bottomLeft" activeCell="AA853" sqref="AA853"/>
    </sheetView>
  </sheetViews>
  <sheetFormatPr defaultRowHeight="18"/>
  <cols>
    <col min="1" max="2" width="9" style="1"/>
    <col min="3" max="3" width="13.8984375" style="11" customWidth="1"/>
    <col min="4" max="4" width="13.8984375" style="3" customWidth="1"/>
    <col min="6" max="6" width="6.8984375" customWidth="1"/>
    <col min="7" max="35" width="5.69921875" customWidth="1"/>
    <col min="37" max="37" width="16.09765625" bestFit="1" customWidth="1"/>
    <col min="38" max="38" width="14" style="12" bestFit="1" customWidth="1"/>
    <col min="39" max="39" width="11.8984375" bestFit="1" customWidth="1"/>
  </cols>
  <sheetData>
    <row r="1" spans="1:13" ht="25.8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8">
      <c r="A17" s="1">
        <v>2020</v>
      </c>
      <c r="B17" s="1">
        <v>1</v>
      </c>
      <c r="C17" s="4">
        <v>43852</v>
      </c>
      <c r="D17" s="2">
        <v>5900</v>
      </c>
    </row>
    <row r="18" spans="1:38">
      <c r="A18" s="1">
        <v>2020</v>
      </c>
      <c r="B18" s="1">
        <v>1</v>
      </c>
      <c r="C18" s="4">
        <v>43853</v>
      </c>
      <c r="D18" s="2">
        <v>5900</v>
      </c>
    </row>
    <row r="19" spans="1:38">
      <c r="A19" s="1">
        <v>2020</v>
      </c>
      <c r="B19" s="1">
        <v>2</v>
      </c>
      <c r="C19" s="4">
        <v>43862</v>
      </c>
      <c r="D19" s="2">
        <v>5900</v>
      </c>
    </row>
    <row r="20" spans="1:38">
      <c r="A20" s="1">
        <v>2020</v>
      </c>
      <c r="B20" s="1">
        <v>2</v>
      </c>
      <c r="C20" s="4">
        <v>43864</v>
      </c>
      <c r="D20" s="2">
        <v>5900</v>
      </c>
      <c r="AK20" s="7" t="s">
        <v>4</v>
      </c>
      <c r="AL20" s="12" t="s">
        <v>10</v>
      </c>
    </row>
    <row r="21" spans="1:38">
      <c r="A21" s="1">
        <v>2020</v>
      </c>
      <c r="B21" s="1">
        <v>2</v>
      </c>
      <c r="C21" s="4">
        <v>43865</v>
      </c>
      <c r="D21" s="2">
        <v>5900</v>
      </c>
      <c r="AK21" s="8" t="s">
        <v>6</v>
      </c>
      <c r="AL21" s="12">
        <v>5978.5</v>
      </c>
    </row>
    <row r="22" spans="1:38">
      <c r="A22" s="1">
        <v>2020</v>
      </c>
      <c r="B22" s="1">
        <v>2</v>
      </c>
      <c r="C22" s="4">
        <v>43866</v>
      </c>
      <c r="D22" s="2">
        <v>5950</v>
      </c>
      <c r="AK22" s="8" t="s">
        <v>7</v>
      </c>
      <c r="AL22" s="12">
        <v>9738.36</v>
      </c>
    </row>
    <row r="23" spans="1:38">
      <c r="A23" s="1">
        <v>2020</v>
      </c>
      <c r="B23" s="1">
        <v>2</v>
      </c>
      <c r="C23" s="4">
        <v>43867</v>
      </c>
      <c r="D23" s="2">
        <v>5950</v>
      </c>
      <c r="AK23" s="8" t="s">
        <v>8</v>
      </c>
      <c r="AL23" s="12">
        <v>9328.7999999999993</v>
      </c>
    </row>
    <row r="24" spans="1:38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F24" s="20"/>
      <c r="AG24" s="20"/>
      <c r="AH24" s="20"/>
      <c r="AI24" s="20"/>
      <c r="AK24" s="8" t="s">
        <v>9</v>
      </c>
      <c r="AL24" s="12">
        <v>7748.96</v>
      </c>
    </row>
    <row r="25" spans="1:38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F25" s="21"/>
      <c r="AG25" s="21"/>
      <c r="AH25" s="21"/>
      <c r="AI25" s="21"/>
      <c r="AK25" s="9">
        <v>1</v>
      </c>
      <c r="AL25" s="12">
        <v>8900</v>
      </c>
    </row>
    <row r="26" spans="1:38">
      <c r="A26" s="1">
        <v>2020</v>
      </c>
      <c r="B26" s="1">
        <v>2</v>
      </c>
      <c r="C26" s="4">
        <v>43872</v>
      </c>
      <c r="D26" s="2">
        <v>5975</v>
      </c>
      <c r="AK26" s="9">
        <v>2</v>
      </c>
      <c r="AL26" s="12">
        <v>8642.5</v>
      </c>
    </row>
    <row r="27" spans="1:38">
      <c r="A27" s="1">
        <v>2020</v>
      </c>
      <c r="B27" s="1">
        <v>2</v>
      </c>
      <c r="C27" s="4">
        <v>43873</v>
      </c>
      <c r="D27" s="2">
        <v>5975</v>
      </c>
      <c r="AK27" s="9">
        <v>3</v>
      </c>
      <c r="AL27" s="12">
        <v>8550</v>
      </c>
    </row>
    <row r="28" spans="1:38">
      <c r="A28" s="1">
        <v>2020</v>
      </c>
      <c r="B28" s="1">
        <v>2</v>
      </c>
      <c r="C28" s="4">
        <v>43874</v>
      </c>
      <c r="D28" s="2">
        <v>5975</v>
      </c>
      <c r="AK28" s="9">
        <v>4</v>
      </c>
      <c r="AL28" s="12">
        <v>8545</v>
      </c>
    </row>
    <row r="29" spans="1:38">
      <c r="A29" s="1">
        <v>2020</v>
      </c>
      <c r="B29" s="1">
        <v>2</v>
      </c>
      <c r="C29" s="4">
        <v>43875</v>
      </c>
      <c r="D29" s="2">
        <v>5975</v>
      </c>
      <c r="AK29" s="9">
        <v>5</v>
      </c>
      <c r="AL29" s="12">
        <v>8050</v>
      </c>
    </row>
    <row r="30" spans="1:38">
      <c r="A30" s="1">
        <v>2020</v>
      </c>
      <c r="B30" s="1">
        <v>2</v>
      </c>
      <c r="C30" s="4">
        <v>43878</v>
      </c>
      <c r="D30" s="2">
        <v>5975</v>
      </c>
      <c r="AK30" s="9">
        <v>6</v>
      </c>
      <c r="AL30" s="12">
        <v>7559.5238095238092</v>
      </c>
    </row>
    <row r="31" spans="1:38">
      <c r="A31" s="1">
        <v>2020</v>
      </c>
      <c r="B31" s="1">
        <v>2</v>
      </c>
      <c r="C31" s="4">
        <v>43879</v>
      </c>
      <c r="D31" s="2">
        <v>5975</v>
      </c>
      <c r="AK31" s="9">
        <v>7</v>
      </c>
      <c r="AL31" s="12">
        <v>7069.5238095238092</v>
      </c>
    </row>
    <row r="32" spans="1:38">
      <c r="A32" s="1">
        <v>2020</v>
      </c>
      <c r="B32" s="1">
        <v>2</v>
      </c>
      <c r="C32" s="4">
        <v>43880</v>
      </c>
      <c r="D32" s="2">
        <v>5975</v>
      </c>
      <c r="AK32" s="9">
        <v>8</v>
      </c>
      <c r="AL32" s="12">
        <v>7113.478260869565</v>
      </c>
    </row>
    <row r="33" spans="1:38">
      <c r="A33" s="1">
        <v>2020</v>
      </c>
      <c r="B33" s="1">
        <v>2</v>
      </c>
      <c r="C33" s="4">
        <v>43881</v>
      </c>
      <c r="D33" s="2">
        <v>5975</v>
      </c>
      <c r="AK33" s="9">
        <v>9</v>
      </c>
      <c r="AL33" s="12">
        <v>7383</v>
      </c>
    </row>
    <row r="34" spans="1:38">
      <c r="A34" s="1">
        <v>2020</v>
      </c>
      <c r="B34" s="1">
        <v>2</v>
      </c>
      <c r="C34" s="4">
        <v>43882</v>
      </c>
      <c r="D34" s="2">
        <v>5975</v>
      </c>
      <c r="AK34" s="9">
        <v>10</v>
      </c>
      <c r="AL34" s="12">
        <v>7331.0526315789475</v>
      </c>
    </row>
    <row r="35" spans="1:38">
      <c r="A35" s="1">
        <v>2020</v>
      </c>
      <c r="B35" s="1">
        <v>2</v>
      </c>
      <c r="C35" s="4">
        <v>43885</v>
      </c>
      <c r="D35" s="2">
        <v>5975</v>
      </c>
      <c r="AK35" s="9">
        <v>11</v>
      </c>
      <c r="AL35" s="12">
        <v>7172.272727272727</v>
      </c>
    </row>
    <row r="36" spans="1:38">
      <c r="A36" s="1">
        <v>2020</v>
      </c>
      <c r="B36" s="1">
        <v>2</v>
      </c>
      <c r="C36" s="4">
        <v>43886</v>
      </c>
      <c r="D36" s="2">
        <v>5975</v>
      </c>
      <c r="AK36" s="9">
        <v>12</v>
      </c>
      <c r="AL36" s="12">
        <v>6910.454545454545</v>
      </c>
    </row>
    <row r="37" spans="1:38">
      <c r="A37" s="1">
        <v>2020</v>
      </c>
      <c r="B37" s="1">
        <v>2</v>
      </c>
      <c r="C37" s="4">
        <v>43887</v>
      </c>
      <c r="D37" s="2">
        <v>5975</v>
      </c>
      <c r="AK37" s="8" t="s">
        <v>60</v>
      </c>
      <c r="AL37" s="12">
        <v>6815.4807692307695</v>
      </c>
    </row>
    <row r="38" spans="1:38">
      <c r="A38" s="1">
        <v>2020</v>
      </c>
      <c r="B38" s="1">
        <v>2</v>
      </c>
      <c r="C38" s="4">
        <v>43888</v>
      </c>
      <c r="D38" s="2">
        <v>5975</v>
      </c>
      <c r="AK38" s="9">
        <v>1</v>
      </c>
      <c r="AL38" s="12">
        <v>6841.818181818182</v>
      </c>
    </row>
    <row r="39" spans="1:38">
      <c r="A39" s="1">
        <v>2020</v>
      </c>
      <c r="B39" s="1">
        <v>2</v>
      </c>
      <c r="C39" s="4">
        <v>43889</v>
      </c>
      <c r="D39" s="2">
        <v>5975</v>
      </c>
      <c r="AK39" s="9">
        <v>2</v>
      </c>
      <c r="AL39" s="12">
        <v>6835</v>
      </c>
    </row>
    <row r="40" spans="1:38">
      <c r="A40" s="1">
        <v>2020</v>
      </c>
      <c r="B40" s="1">
        <v>3</v>
      </c>
      <c r="C40" s="4">
        <v>43892</v>
      </c>
      <c r="D40" s="2">
        <v>5975</v>
      </c>
      <c r="AK40" s="9">
        <v>3</v>
      </c>
      <c r="AL40" s="12">
        <v>6619.5238095238092</v>
      </c>
    </row>
    <row r="41" spans="1:38">
      <c r="A41" s="1">
        <v>2020</v>
      </c>
      <c r="B41" s="1">
        <v>3</v>
      </c>
      <c r="C41" s="4">
        <v>43893</v>
      </c>
      <c r="D41" s="2">
        <v>5975</v>
      </c>
      <c r="AK41" s="9">
        <v>4</v>
      </c>
      <c r="AL41" s="12">
        <v>6582.727272727273</v>
      </c>
    </row>
    <row r="42" spans="1:38">
      <c r="A42" s="1">
        <v>2020</v>
      </c>
      <c r="B42" s="1">
        <v>3</v>
      </c>
      <c r="C42" s="4">
        <v>43894</v>
      </c>
      <c r="D42" s="2">
        <v>5975</v>
      </c>
      <c r="AK42" s="9">
        <v>5</v>
      </c>
      <c r="AL42" s="12">
        <v>7210.9523809523807</v>
      </c>
    </row>
    <row r="43" spans="1:38">
      <c r="A43" s="1">
        <v>2020</v>
      </c>
      <c r="B43" s="1">
        <v>3</v>
      </c>
      <c r="C43" s="4">
        <v>43895</v>
      </c>
      <c r="D43" s="2">
        <v>5975</v>
      </c>
      <c r="AK43" s="8" t="s">
        <v>65</v>
      </c>
    </row>
    <row r="44" spans="1:38">
      <c r="A44" s="1">
        <v>2020</v>
      </c>
      <c r="B44" s="1">
        <v>3</v>
      </c>
      <c r="C44" s="4">
        <v>43896</v>
      </c>
      <c r="D44" s="2">
        <v>5975</v>
      </c>
      <c r="AK44" s="9" t="s">
        <v>66</v>
      </c>
    </row>
    <row r="45" spans="1:38">
      <c r="A45" s="1">
        <v>2020</v>
      </c>
      <c r="B45" s="1">
        <v>3</v>
      </c>
      <c r="C45" s="4">
        <v>43899</v>
      </c>
      <c r="D45" s="2">
        <v>5900</v>
      </c>
      <c r="AK45" s="8" t="s">
        <v>5</v>
      </c>
      <c r="AL45" s="12">
        <v>8068.35597826087</v>
      </c>
    </row>
    <row r="46" spans="1:38">
      <c r="A46" s="1">
        <v>2020</v>
      </c>
      <c r="B46" s="1">
        <v>3</v>
      </c>
      <c r="C46" s="4">
        <v>43900</v>
      </c>
      <c r="D46" s="2">
        <v>5900</v>
      </c>
      <c r="AL46"/>
    </row>
    <row r="47" spans="1:38">
      <c r="A47" s="1">
        <v>2020</v>
      </c>
      <c r="B47" s="1">
        <v>3</v>
      </c>
      <c r="C47" s="4">
        <v>43901</v>
      </c>
      <c r="D47" s="2">
        <v>5900</v>
      </c>
      <c r="AL47"/>
    </row>
    <row r="48" spans="1:38">
      <c r="A48" s="1">
        <v>2020</v>
      </c>
      <c r="B48" s="1">
        <v>3</v>
      </c>
      <c r="C48" s="4">
        <v>43902</v>
      </c>
      <c r="D48" s="2">
        <v>5900</v>
      </c>
      <c r="AL48"/>
    </row>
    <row r="49" spans="1:38">
      <c r="A49" s="1">
        <v>2020</v>
      </c>
      <c r="B49" s="1">
        <v>3</v>
      </c>
      <c r="C49" s="4">
        <v>43903</v>
      </c>
      <c r="D49" s="2">
        <v>5850</v>
      </c>
      <c r="AL49"/>
    </row>
    <row r="50" spans="1:38">
      <c r="A50" s="1">
        <v>2020</v>
      </c>
      <c r="B50" s="1">
        <v>3</v>
      </c>
      <c r="C50" s="4">
        <v>43906</v>
      </c>
      <c r="D50" s="2">
        <v>5850</v>
      </c>
      <c r="AL50"/>
    </row>
    <row r="51" spans="1:38">
      <c r="A51" s="1">
        <v>2020</v>
      </c>
      <c r="B51" s="1">
        <v>3</v>
      </c>
      <c r="C51" s="4">
        <v>43907</v>
      </c>
      <c r="D51" s="2">
        <v>5850</v>
      </c>
      <c r="AL51"/>
    </row>
    <row r="52" spans="1:38">
      <c r="A52" s="1">
        <v>2020</v>
      </c>
      <c r="B52" s="1">
        <v>3</v>
      </c>
      <c r="C52" s="4">
        <v>43908</v>
      </c>
      <c r="D52" s="2">
        <v>5850</v>
      </c>
      <c r="AL52"/>
    </row>
    <row r="53" spans="1:38">
      <c r="A53" s="1">
        <v>2020</v>
      </c>
      <c r="B53" s="1">
        <v>3</v>
      </c>
      <c r="C53" s="4">
        <v>43909</v>
      </c>
      <c r="D53" s="2">
        <v>5850</v>
      </c>
      <c r="AL53"/>
    </row>
    <row r="54" spans="1:38">
      <c r="A54" s="1">
        <v>2020</v>
      </c>
      <c r="B54" s="1">
        <v>3</v>
      </c>
      <c r="C54" s="4">
        <v>43910</v>
      </c>
      <c r="D54" s="2">
        <v>5850</v>
      </c>
      <c r="AL54"/>
    </row>
    <row r="55" spans="1:38">
      <c r="A55" s="1">
        <v>2020</v>
      </c>
      <c r="B55" s="1">
        <v>3</v>
      </c>
      <c r="C55" s="4">
        <v>43913</v>
      </c>
      <c r="D55" s="2">
        <v>5850</v>
      </c>
      <c r="AL55"/>
    </row>
    <row r="56" spans="1:38">
      <c r="A56" s="1">
        <v>2020</v>
      </c>
      <c r="B56" s="1">
        <v>3</v>
      </c>
      <c r="C56" s="4">
        <v>43914</v>
      </c>
      <c r="D56" s="2">
        <v>5850</v>
      </c>
      <c r="AL56"/>
    </row>
    <row r="57" spans="1:38">
      <c r="A57" s="1">
        <v>2020</v>
      </c>
      <c r="B57" s="1">
        <v>3</v>
      </c>
      <c r="C57" s="4">
        <v>43915</v>
      </c>
      <c r="D57" s="2">
        <v>5800</v>
      </c>
      <c r="AL57"/>
    </row>
    <row r="58" spans="1:38">
      <c r="A58" s="1">
        <v>2020</v>
      </c>
      <c r="B58" s="1">
        <v>3</v>
      </c>
      <c r="C58" s="4">
        <v>43916</v>
      </c>
      <c r="D58" s="2">
        <v>5800</v>
      </c>
      <c r="AL58"/>
    </row>
    <row r="59" spans="1:38">
      <c r="A59" s="1">
        <v>2020</v>
      </c>
      <c r="B59" s="1">
        <v>3</v>
      </c>
      <c r="C59" s="4">
        <v>43917</v>
      </c>
      <c r="D59" s="2">
        <v>5800</v>
      </c>
      <c r="AL59"/>
    </row>
    <row r="60" spans="1:38">
      <c r="A60" s="1">
        <v>2020</v>
      </c>
      <c r="B60" s="1">
        <v>3</v>
      </c>
      <c r="C60" s="4">
        <v>43920</v>
      </c>
      <c r="D60" s="2">
        <v>5800</v>
      </c>
      <c r="AL60"/>
    </row>
    <row r="61" spans="1:38">
      <c r="A61" s="1">
        <v>2020</v>
      </c>
      <c r="B61" s="1">
        <v>3</v>
      </c>
      <c r="C61" s="4">
        <v>43921</v>
      </c>
      <c r="D61" s="2">
        <v>5800</v>
      </c>
      <c r="AL61"/>
    </row>
    <row r="62" spans="1:38">
      <c r="A62" s="1">
        <v>2020</v>
      </c>
      <c r="B62" s="1">
        <v>4</v>
      </c>
      <c r="C62" s="4">
        <v>43922</v>
      </c>
      <c r="D62" s="2">
        <v>5800</v>
      </c>
      <c r="AL62"/>
    </row>
    <row r="63" spans="1:38">
      <c r="A63" s="1">
        <v>2020</v>
      </c>
      <c r="B63" s="1">
        <v>4</v>
      </c>
      <c r="C63" s="4">
        <v>43923</v>
      </c>
      <c r="D63" s="2">
        <v>5800</v>
      </c>
      <c r="AL63"/>
    </row>
    <row r="64" spans="1:38">
      <c r="A64" s="1">
        <v>2020</v>
      </c>
      <c r="B64" s="1">
        <v>4</v>
      </c>
      <c r="C64" s="4">
        <v>43924</v>
      </c>
      <c r="D64" s="2">
        <v>5800</v>
      </c>
      <c r="AL64"/>
    </row>
    <row r="65" spans="1:38">
      <c r="A65" s="1">
        <v>2020</v>
      </c>
      <c r="B65" s="1">
        <v>4</v>
      </c>
      <c r="C65" s="4">
        <v>43928</v>
      </c>
      <c r="D65" s="2">
        <v>5800</v>
      </c>
      <c r="AL65"/>
    </row>
    <row r="66" spans="1:38">
      <c r="A66" s="1">
        <v>2020</v>
      </c>
      <c r="B66" s="1">
        <v>4</v>
      </c>
      <c r="C66" s="4">
        <v>43929</v>
      </c>
      <c r="D66" s="2">
        <v>5800</v>
      </c>
      <c r="AL66"/>
    </row>
    <row r="67" spans="1:38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E67" s="15" t="s">
        <v>61</v>
      </c>
      <c r="AF67" s="15" t="s">
        <v>62</v>
      </c>
      <c r="AG67" s="15" t="s">
        <v>63</v>
      </c>
      <c r="AH67" s="15" t="s">
        <v>64</v>
      </c>
      <c r="AI67" s="15" t="s">
        <v>67</v>
      </c>
      <c r="AL67"/>
    </row>
    <row r="68" spans="1:38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E68" s="16">
        <v>6842</v>
      </c>
      <c r="AF68" s="16">
        <v>6835</v>
      </c>
      <c r="AG68" s="16">
        <v>6620</v>
      </c>
      <c r="AH68" s="16">
        <v>6583</v>
      </c>
      <c r="AI68" s="16">
        <v>7211</v>
      </c>
      <c r="AL68"/>
    </row>
    <row r="69" spans="1:38">
      <c r="A69" s="1">
        <v>2020</v>
      </c>
      <c r="B69" s="1">
        <v>4</v>
      </c>
      <c r="C69" s="4">
        <v>43934</v>
      </c>
      <c r="D69" s="2">
        <v>5800</v>
      </c>
    </row>
    <row r="70" spans="1:38">
      <c r="A70" s="1">
        <v>2020</v>
      </c>
      <c r="B70" s="1">
        <v>4</v>
      </c>
      <c r="C70" s="4">
        <v>43935</v>
      </c>
      <c r="D70" s="2">
        <v>5700</v>
      </c>
    </row>
    <row r="71" spans="1:38">
      <c r="A71" s="1">
        <v>2020</v>
      </c>
      <c r="B71" s="1">
        <v>4</v>
      </c>
      <c r="C71" s="4">
        <v>43936</v>
      </c>
      <c r="D71" s="2">
        <v>5700</v>
      </c>
    </row>
    <row r="72" spans="1:38">
      <c r="A72" s="1">
        <v>2020</v>
      </c>
      <c r="B72" s="1">
        <v>4</v>
      </c>
      <c r="C72" s="4">
        <v>43937</v>
      </c>
      <c r="D72" s="2">
        <v>5700</v>
      </c>
    </row>
    <row r="73" spans="1:38">
      <c r="A73" s="1">
        <v>2020</v>
      </c>
      <c r="B73" s="1">
        <v>4</v>
      </c>
      <c r="C73" s="4">
        <v>43938</v>
      </c>
      <c r="D73" s="2">
        <v>5700</v>
      </c>
    </row>
    <row r="74" spans="1:38">
      <c r="A74" s="1">
        <v>2020</v>
      </c>
      <c r="B74" s="1">
        <v>4</v>
      </c>
      <c r="C74" s="4">
        <v>43941</v>
      </c>
      <c r="D74" s="2">
        <v>5700</v>
      </c>
    </row>
    <row r="75" spans="1:38">
      <c r="A75" s="1">
        <v>2020</v>
      </c>
      <c r="B75" s="1">
        <v>4</v>
      </c>
      <c r="C75" s="4">
        <v>43942</v>
      </c>
      <c r="D75" s="2">
        <v>5700</v>
      </c>
    </row>
    <row r="76" spans="1:38">
      <c r="A76" s="1">
        <v>2020</v>
      </c>
      <c r="B76" s="1">
        <v>4</v>
      </c>
      <c r="C76" s="4">
        <v>43943</v>
      </c>
      <c r="D76" s="2">
        <v>5700</v>
      </c>
    </row>
    <row r="77" spans="1:38">
      <c r="A77" s="1">
        <v>2020</v>
      </c>
      <c r="B77" s="1">
        <v>4</v>
      </c>
      <c r="C77" s="4">
        <v>43944</v>
      </c>
      <c r="D77" s="2">
        <v>5700</v>
      </c>
    </row>
    <row r="78" spans="1:38">
      <c r="A78" s="1">
        <v>2020</v>
      </c>
      <c r="B78" s="1">
        <v>4</v>
      </c>
      <c r="C78" s="4">
        <v>43945</v>
      </c>
      <c r="D78" s="2">
        <v>5700</v>
      </c>
    </row>
    <row r="79" spans="1:38">
      <c r="A79" s="1">
        <v>2020</v>
      </c>
      <c r="B79" s="1">
        <v>4</v>
      </c>
      <c r="C79" s="4">
        <v>43947</v>
      </c>
      <c r="D79" s="2">
        <v>5700</v>
      </c>
    </row>
    <row r="80" spans="1:38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  <row r="1024" spans="1:4">
      <c r="A1024" s="1">
        <v>2024</v>
      </c>
      <c r="B1024" s="1">
        <v>2</v>
      </c>
      <c r="C1024" s="18">
        <v>45323</v>
      </c>
      <c r="D1024" s="19">
        <v>6850</v>
      </c>
    </row>
    <row r="1025" spans="1:4">
      <c r="A1025" s="1">
        <v>2024</v>
      </c>
      <c r="B1025" s="1">
        <v>2</v>
      </c>
      <c r="C1025" s="18">
        <v>45324</v>
      </c>
      <c r="D1025" s="19">
        <v>6850</v>
      </c>
    </row>
    <row r="1026" spans="1:4">
      <c r="A1026" s="1">
        <v>2024</v>
      </c>
      <c r="B1026" s="1">
        <v>2</v>
      </c>
      <c r="C1026" s="18">
        <v>45326</v>
      </c>
      <c r="D1026" s="19">
        <v>6850</v>
      </c>
    </row>
    <row r="1027" spans="1:4">
      <c r="A1027" s="1">
        <v>2024</v>
      </c>
      <c r="B1027" s="1">
        <v>2</v>
      </c>
      <c r="C1027" s="18">
        <v>45327</v>
      </c>
      <c r="D1027" s="19">
        <v>6850</v>
      </c>
    </row>
    <row r="1028" spans="1:4">
      <c r="A1028" s="1">
        <v>2024</v>
      </c>
      <c r="B1028" s="1">
        <v>2</v>
      </c>
      <c r="C1028" s="18">
        <v>45328</v>
      </c>
      <c r="D1028" s="19">
        <v>6820</v>
      </c>
    </row>
    <row r="1029" spans="1:4">
      <c r="A1029" s="1">
        <v>2024</v>
      </c>
      <c r="B1029" s="1">
        <v>2</v>
      </c>
      <c r="C1029" s="18">
        <v>45329</v>
      </c>
      <c r="D1029" s="19">
        <v>6820</v>
      </c>
    </row>
    <row r="1030" spans="1:4">
      <c r="A1030" s="1">
        <v>2024</v>
      </c>
      <c r="B1030" s="1">
        <v>2</v>
      </c>
      <c r="C1030" s="18">
        <v>45330</v>
      </c>
      <c r="D1030" s="19">
        <v>6820</v>
      </c>
    </row>
    <row r="1031" spans="1:4">
      <c r="A1031" s="1">
        <v>2024</v>
      </c>
      <c r="B1031" s="1">
        <v>2</v>
      </c>
      <c r="C1031" s="18">
        <v>45331</v>
      </c>
      <c r="D1031" s="19">
        <v>6820</v>
      </c>
    </row>
    <row r="1032" spans="1:4">
      <c r="A1032" s="1">
        <v>2024</v>
      </c>
      <c r="B1032" s="1">
        <v>2</v>
      </c>
      <c r="C1032" s="18">
        <v>45340</v>
      </c>
      <c r="D1032" s="19">
        <v>6820</v>
      </c>
    </row>
    <row r="1033" spans="1:4">
      <c r="A1033" s="1">
        <v>2024</v>
      </c>
      <c r="B1033" s="1">
        <v>2</v>
      </c>
      <c r="C1033" s="18">
        <v>45341</v>
      </c>
      <c r="D1033" s="19">
        <v>6820</v>
      </c>
    </row>
    <row r="1034" spans="1:4">
      <c r="A1034" s="1">
        <v>2024</v>
      </c>
      <c r="B1034" s="1">
        <v>2</v>
      </c>
      <c r="C1034" s="18">
        <v>45342</v>
      </c>
      <c r="D1034" s="19">
        <v>6820</v>
      </c>
    </row>
    <row r="1035" spans="1:4">
      <c r="A1035" s="1">
        <v>2024</v>
      </c>
      <c r="B1035" s="1">
        <v>2</v>
      </c>
      <c r="C1035" s="18">
        <v>45343</v>
      </c>
      <c r="D1035" s="19">
        <v>6820</v>
      </c>
    </row>
    <row r="1036" spans="1:4">
      <c r="A1036" s="1">
        <v>2024</v>
      </c>
      <c r="B1036" s="1">
        <v>2</v>
      </c>
      <c r="C1036" s="18">
        <v>45344</v>
      </c>
      <c r="D1036" s="19">
        <v>6820</v>
      </c>
    </row>
    <row r="1037" spans="1:4">
      <c r="A1037" s="1">
        <v>2024</v>
      </c>
      <c r="B1037" s="1">
        <v>2</v>
      </c>
      <c r="C1037" s="18">
        <v>45345</v>
      </c>
      <c r="D1037" s="19">
        <v>6850</v>
      </c>
    </row>
    <row r="1038" spans="1:4">
      <c r="A1038" s="1">
        <v>2024</v>
      </c>
      <c r="B1038" s="1">
        <v>2</v>
      </c>
      <c r="C1038" s="18">
        <v>45348</v>
      </c>
      <c r="D1038" s="19">
        <v>6850</v>
      </c>
    </row>
    <row r="1039" spans="1:4">
      <c r="A1039" s="1">
        <v>2024</v>
      </c>
      <c r="B1039" s="1">
        <v>2</v>
      </c>
      <c r="C1039" s="18">
        <v>45349</v>
      </c>
      <c r="D1039" s="19">
        <v>6850</v>
      </c>
    </row>
    <row r="1040" spans="1:4">
      <c r="A1040" s="1">
        <v>2024</v>
      </c>
      <c r="B1040" s="1">
        <v>2</v>
      </c>
      <c r="C1040" s="18">
        <v>45350</v>
      </c>
      <c r="D1040" s="19">
        <v>6850</v>
      </c>
    </row>
    <row r="1041" spans="1:4">
      <c r="A1041" s="1">
        <v>2024</v>
      </c>
      <c r="B1041" s="1">
        <v>2</v>
      </c>
      <c r="C1041" s="18">
        <v>45351</v>
      </c>
      <c r="D1041" s="19">
        <v>6850</v>
      </c>
    </row>
    <row r="1042" spans="1:4">
      <c r="A1042" s="1">
        <v>2024</v>
      </c>
      <c r="B1042" s="1">
        <v>3</v>
      </c>
      <c r="C1042" s="18">
        <v>45352</v>
      </c>
      <c r="D1042" s="19">
        <v>6860</v>
      </c>
    </row>
    <row r="1043" spans="1:4">
      <c r="A1043" s="1">
        <v>2024</v>
      </c>
      <c r="B1043" s="1">
        <v>3</v>
      </c>
      <c r="C1043" s="18">
        <v>45355</v>
      </c>
      <c r="D1043" s="19">
        <v>6860</v>
      </c>
    </row>
    <row r="1044" spans="1:4">
      <c r="A1044" s="1">
        <v>2024</v>
      </c>
      <c r="B1044" s="1">
        <v>3</v>
      </c>
      <c r="C1044" s="18">
        <v>45356</v>
      </c>
      <c r="D1044" s="19">
        <v>6800</v>
      </c>
    </row>
    <row r="1045" spans="1:4">
      <c r="A1045" s="1">
        <v>2024</v>
      </c>
      <c r="B1045" s="1">
        <v>3</v>
      </c>
      <c r="C1045" s="18">
        <v>45357</v>
      </c>
      <c r="D1045" s="19">
        <v>6810</v>
      </c>
    </row>
    <row r="1046" spans="1:4">
      <c r="A1046" s="1">
        <v>2024</v>
      </c>
      <c r="B1046" s="1">
        <v>3</v>
      </c>
      <c r="C1046" s="18">
        <v>45358</v>
      </c>
      <c r="D1046" s="19">
        <v>6750</v>
      </c>
    </row>
    <row r="1047" spans="1:4">
      <c r="A1047" s="1">
        <v>2024</v>
      </c>
      <c r="B1047" s="1">
        <v>3</v>
      </c>
      <c r="C1047" s="18">
        <v>45359</v>
      </c>
      <c r="D1047" s="19">
        <v>6750</v>
      </c>
    </row>
    <row r="1048" spans="1:4">
      <c r="A1048" s="1">
        <v>2024</v>
      </c>
      <c r="B1048" s="1">
        <v>3</v>
      </c>
      <c r="C1048" s="18">
        <v>45362</v>
      </c>
      <c r="D1048" s="19">
        <v>6700</v>
      </c>
    </row>
    <row r="1049" spans="1:4">
      <c r="A1049" s="1">
        <v>2024</v>
      </c>
      <c r="B1049" s="1">
        <v>3</v>
      </c>
      <c r="C1049" s="18">
        <v>45363</v>
      </c>
      <c r="D1049" s="19">
        <v>6600</v>
      </c>
    </row>
    <row r="1050" spans="1:4">
      <c r="A1050" s="1">
        <v>2024</v>
      </c>
      <c r="B1050" s="1">
        <v>3</v>
      </c>
      <c r="C1050" s="18">
        <v>45364</v>
      </c>
      <c r="D1050" s="19">
        <v>6600</v>
      </c>
    </row>
    <row r="1051" spans="1:4">
      <c r="A1051" s="1">
        <v>2024</v>
      </c>
      <c r="B1051" s="1">
        <v>3</v>
      </c>
      <c r="C1051" s="18">
        <v>45365</v>
      </c>
      <c r="D1051" s="19">
        <v>6600</v>
      </c>
    </row>
    <row r="1052" spans="1:4">
      <c r="A1052" s="1">
        <v>2024</v>
      </c>
      <c r="B1052" s="1">
        <v>3</v>
      </c>
      <c r="C1052" s="18">
        <v>45366</v>
      </c>
      <c r="D1052" s="19">
        <v>6600</v>
      </c>
    </row>
    <row r="1053" spans="1:4">
      <c r="A1053" s="1">
        <v>2024</v>
      </c>
      <c r="B1053" s="1">
        <v>3</v>
      </c>
      <c r="C1053" s="18">
        <v>45369</v>
      </c>
      <c r="D1053" s="19">
        <v>6580</v>
      </c>
    </row>
    <row r="1054" spans="1:4">
      <c r="A1054" s="1">
        <v>2024</v>
      </c>
      <c r="B1054" s="1">
        <v>3</v>
      </c>
      <c r="C1054" s="18">
        <v>45370</v>
      </c>
      <c r="D1054" s="19">
        <v>6580</v>
      </c>
    </row>
    <row r="1055" spans="1:4">
      <c r="A1055" s="1">
        <v>2024</v>
      </c>
      <c r="B1055" s="1">
        <v>3</v>
      </c>
      <c r="C1055" s="18">
        <v>45371</v>
      </c>
      <c r="D1055" s="19">
        <v>6580</v>
      </c>
    </row>
    <row r="1056" spans="1:4">
      <c r="A1056" s="1">
        <v>2024</v>
      </c>
      <c r="B1056" s="1">
        <v>3</v>
      </c>
      <c r="C1056" s="18">
        <v>45372</v>
      </c>
      <c r="D1056" s="19">
        <v>6580</v>
      </c>
    </row>
    <row r="1057" spans="1:4">
      <c r="A1057" s="1">
        <v>2024</v>
      </c>
      <c r="B1057" s="1">
        <v>3</v>
      </c>
      <c r="C1057" s="18">
        <v>45373</v>
      </c>
      <c r="D1057" s="19">
        <v>6580</v>
      </c>
    </row>
    <row r="1058" spans="1:4">
      <c r="A1058" s="1">
        <v>2024</v>
      </c>
      <c r="B1058" s="1">
        <v>3</v>
      </c>
      <c r="C1058" s="18">
        <v>45376</v>
      </c>
      <c r="D1058" s="19">
        <v>6580</v>
      </c>
    </row>
    <row r="1059" spans="1:4">
      <c r="A1059" s="1">
        <v>2024</v>
      </c>
      <c r="B1059" s="1">
        <v>3</v>
      </c>
      <c r="C1059" s="18">
        <v>45377</v>
      </c>
      <c r="D1059" s="19">
        <v>6500</v>
      </c>
    </row>
    <row r="1060" spans="1:4">
      <c r="A1060" s="1">
        <v>2024</v>
      </c>
      <c r="B1060" s="1">
        <v>3</v>
      </c>
      <c r="C1060" s="18">
        <v>45378</v>
      </c>
      <c r="D1060" s="19">
        <v>6400</v>
      </c>
    </row>
    <row r="1061" spans="1:4">
      <c r="A1061" s="1">
        <v>2024</v>
      </c>
      <c r="B1061" s="1">
        <v>3</v>
      </c>
      <c r="C1061" s="18">
        <v>45379</v>
      </c>
      <c r="D1061" s="19">
        <v>6350</v>
      </c>
    </row>
    <row r="1062" spans="1:4">
      <c r="A1062" s="1">
        <v>2024</v>
      </c>
      <c r="B1062" s="1">
        <v>3</v>
      </c>
      <c r="C1062" s="18">
        <v>45380</v>
      </c>
      <c r="D1062" s="19">
        <v>6350</v>
      </c>
    </row>
    <row r="1063" spans="1:4">
      <c r="A1063" s="1">
        <v>2024</v>
      </c>
      <c r="B1063" s="1">
        <v>4</v>
      </c>
      <c r="C1063" s="18">
        <v>45383</v>
      </c>
      <c r="D1063" s="19">
        <v>6350</v>
      </c>
    </row>
    <row r="1064" spans="1:4">
      <c r="A1064" s="1">
        <v>2024</v>
      </c>
      <c r="B1064" s="1">
        <v>4</v>
      </c>
      <c r="C1064" s="18">
        <v>45384</v>
      </c>
      <c r="D1064" s="19">
        <v>6350</v>
      </c>
    </row>
    <row r="1065" spans="1:4">
      <c r="A1065" s="1">
        <v>2024</v>
      </c>
      <c r="B1065" s="1">
        <v>4</v>
      </c>
      <c r="C1065" s="18">
        <v>45385</v>
      </c>
      <c r="D1065" s="19">
        <v>6450</v>
      </c>
    </row>
    <row r="1066" spans="1:4">
      <c r="A1066" s="1">
        <v>2024</v>
      </c>
      <c r="B1066" s="1">
        <v>4</v>
      </c>
      <c r="C1066" s="18">
        <v>45389</v>
      </c>
      <c r="D1066" s="19">
        <v>6450</v>
      </c>
    </row>
    <row r="1067" spans="1:4">
      <c r="A1067" s="1">
        <v>2024</v>
      </c>
      <c r="B1067" s="1">
        <v>4</v>
      </c>
      <c r="C1067" s="18">
        <v>45390</v>
      </c>
      <c r="D1067" s="19">
        <v>6450</v>
      </c>
    </row>
    <row r="1068" spans="1:4">
      <c r="A1068" s="1">
        <v>2024</v>
      </c>
      <c r="B1068" s="1">
        <v>4</v>
      </c>
      <c r="C1068" s="18">
        <v>45391</v>
      </c>
      <c r="D1068" s="19">
        <v>6470</v>
      </c>
    </row>
    <row r="1069" spans="1:4">
      <c r="A1069" s="1">
        <v>2024</v>
      </c>
      <c r="B1069" s="1">
        <v>4</v>
      </c>
      <c r="C1069" s="18">
        <v>45392</v>
      </c>
      <c r="D1069" s="19">
        <v>6450</v>
      </c>
    </row>
    <row r="1070" spans="1:4">
      <c r="A1070" s="1">
        <v>2024</v>
      </c>
      <c r="B1070" s="1">
        <v>4</v>
      </c>
      <c r="C1070" s="18">
        <v>45393</v>
      </c>
      <c r="D1070" s="19">
        <v>6450</v>
      </c>
    </row>
    <row r="1071" spans="1:4">
      <c r="A1071" s="1">
        <v>2024</v>
      </c>
      <c r="B1071" s="1">
        <v>4</v>
      </c>
      <c r="C1071" s="18">
        <v>45394</v>
      </c>
      <c r="D1071" s="19">
        <v>6450</v>
      </c>
    </row>
    <row r="1072" spans="1:4">
      <c r="A1072" s="1">
        <v>2024</v>
      </c>
      <c r="B1072" s="1">
        <v>4</v>
      </c>
      <c r="C1072" s="18">
        <v>45397</v>
      </c>
      <c r="D1072" s="19">
        <v>6450</v>
      </c>
    </row>
    <row r="1073" spans="1:4">
      <c r="A1073" s="1">
        <v>2024</v>
      </c>
      <c r="B1073" s="1">
        <v>4</v>
      </c>
      <c r="C1073" s="18">
        <v>45398</v>
      </c>
      <c r="D1073" s="19">
        <v>6550</v>
      </c>
    </row>
    <row r="1074" spans="1:4">
      <c r="A1074" s="1">
        <v>2024</v>
      </c>
      <c r="B1074" s="1">
        <v>4</v>
      </c>
      <c r="C1074" s="18">
        <v>45399</v>
      </c>
      <c r="D1074" s="19">
        <v>6600</v>
      </c>
    </row>
    <row r="1075" spans="1:4">
      <c r="A1075" s="1">
        <v>2024</v>
      </c>
      <c r="B1075" s="1">
        <v>4</v>
      </c>
      <c r="C1075" s="18">
        <v>45400</v>
      </c>
      <c r="D1075" s="19">
        <v>6650</v>
      </c>
    </row>
    <row r="1076" spans="1:4">
      <c r="A1076" s="1">
        <v>2024</v>
      </c>
      <c r="B1076" s="1">
        <v>4</v>
      </c>
      <c r="C1076" s="18">
        <v>45401</v>
      </c>
      <c r="D1076" s="19">
        <v>6750</v>
      </c>
    </row>
    <row r="1077" spans="1:4">
      <c r="A1077" s="1">
        <v>2024</v>
      </c>
      <c r="B1077" s="1">
        <v>4</v>
      </c>
      <c r="C1077" s="18">
        <v>45404</v>
      </c>
      <c r="D1077" s="19">
        <v>6750</v>
      </c>
    </row>
    <row r="1078" spans="1:4">
      <c r="A1078" s="1">
        <v>2024</v>
      </c>
      <c r="B1078" s="1">
        <v>4</v>
      </c>
      <c r="C1078" s="18">
        <v>45405</v>
      </c>
      <c r="D1078" s="19">
        <v>6800</v>
      </c>
    </row>
    <row r="1079" spans="1:4">
      <c r="A1079" s="1">
        <v>2024</v>
      </c>
      <c r="B1079" s="1">
        <v>4</v>
      </c>
      <c r="C1079" s="18">
        <v>45406</v>
      </c>
      <c r="D1079" s="19">
        <v>6700</v>
      </c>
    </row>
    <row r="1080" spans="1:4">
      <c r="A1080" s="1">
        <v>2024</v>
      </c>
      <c r="B1080" s="1">
        <v>4</v>
      </c>
      <c r="C1080" s="18">
        <v>45407</v>
      </c>
      <c r="D1080" s="19">
        <v>6700</v>
      </c>
    </row>
    <row r="1081" spans="1:4">
      <c r="A1081" s="1">
        <v>2024</v>
      </c>
      <c r="B1081" s="1">
        <v>4</v>
      </c>
      <c r="C1081" s="18">
        <v>45408</v>
      </c>
      <c r="D1081" s="19">
        <v>6750</v>
      </c>
    </row>
    <row r="1082" spans="1:4">
      <c r="A1082" s="1">
        <v>2024</v>
      </c>
      <c r="B1082" s="1">
        <v>4</v>
      </c>
      <c r="C1082" s="18">
        <v>45410</v>
      </c>
      <c r="D1082" s="19">
        <v>6750</v>
      </c>
    </row>
    <row r="1083" spans="1:4">
      <c r="A1083" s="1">
        <v>2024</v>
      </c>
      <c r="B1083" s="1">
        <v>4</v>
      </c>
      <c r="C1083" s="18">
        <v>45411</v>
      </c>
      <c r="D1083" s="19">
        <v>6750</v>
      </c>
    </row>
    <row r="1084" spans="1:4">
      <c r="A1084" s="1">
        <v>2024</v>
      </c>
      <c r="B1084" s="1">
        <v>4</v>
      </c>
      <c r="C1084" s="18">
        <v>45412</v>
      </c>
      <c r="D1084" s="19">
        <v>6750</v>
      </c>
    </row>
    <row r="1085" spans="1:4">
      <c r="A1085" s="1">
        <v>2024</v>
      </c>
      <c r="B1085" s="1">
        <v>5</v>
      </c>
      <c r="C1085" s="18">
        <v>45418</v>
      </c>
      <c r="D1085" s="19">
        <v>6850</v>
      </c>
    </row>
    <row r="1086" spans="1:4">
      <c r="A1086" s="1">
        <v>2024</v>
      </c>
      <c r="B1086" s="1">
        <v>5</v>
      </c>
      <c r="C1086" s="18">
        <v>45419</v>
      </c>
      <c r="D1086" s="19">
        <v>6950</v>
      </c>
    </row>
    <row r="1087" spans="1:4">
      <c r="A1087" s="1">
        <v>2024</v>
      </c>
      <c r="B1087" s="1">
        <v>5</v>
      </c>
      <c r="C1087" s="18">
        <v>45420</v>
      </c>
      <c r="D1087" s="19">
        <v>7000</v>
      </c>
    </row>
    <row r="1088" spans="1:4">
      <c r="A1088" s="1">
        <v>2024</v>
      </c>
      <c r="B1088" s="1">
        <v>5</v>
      </c>
      <c r="C1088" s="18">
        <v>45421</v>
      </c>
      <c r="D1088" s="19">
        <v>7000</v>
      </c>
    </row>
    <row r="1089" spans="1:4">
      <c r="A1089" s="1">
        <v>2024</v>
      </c>
      <c r="B1089" s="1">
        <v>5</v>
      </c>
      <c r="C1089" s="18">
        <v>45422</v>
      </c>
      <c r="D1089" s="19">
        <v>7100</v>
      </c>
    </row>
    <row r="1090" spans="1:4">
      <c r="A1090" s="1">
        <v>2024</v>
      </c>
      <c r="B1090" s="1">
        <v>5</v>
      </c>
      <c r="C1090" s="18">
        <v>45423</v>
      </c>
      <c r="D1090" s="19">
        <v>7100</v>
      </c>
    </row>
    <row r="1091" spans="1:4">
      <c r="A1091" s="1">
        <v>2024</v>
      </c>
      <c r="B1091" s="1">
        <v>5</v>
      </c>
      <c r="C1091" s="18">
        <v>45425</v>
      </c>
      <c r="D1091" s="19">
        <v>7200</v>
      </c>
    </row>
    <row r="1092" spans="1:4">
      <c r="A1092" s="1">
        <v>2024</v>
      </c>
      <c r="B1092" s="1">
        <v>5</v>
      </c>
      <c r="C1092" s="18">
        <v>45426</v>
      </c>
      <c r="D1092" s="19">
        <v>7300</v>
      </c>
    </row>
    <row r="1093" spans="1:4">
      <c r="A1093" s="1">
        <v>2024</v>
      </c>
      <c r="B1093" s="1">
        <v>5</v>
      </c>
      <c r="C1093" s="18">
        <v>45427</v>
      </c>
      <c r="D1093" s="19">
        <v>7250</v>
      </c>
    </row>
    <row r="1094" spans="1:4">
      <c r="A1094" s="1">
        <v>2024</v>
      </c>
      <c r="B1094" s="1">
        <v>5</v>
      </c>
      <c r="C1094" s="18">
        <v>45428</v>
      </c>
      <c r="D1094" s="19">
        <v>7270</v>
      </c>
    </row>
    <row r="1095" spans="1:4">
      <c r="A1095" s="1">
        <v>2024</v>
      </c>
      <c r="B1095" s="1">
        <v>5</v>
      </c>
      <c r="C1095" s="18">
        <v>45429</v>
      </c>
      <c r="D1095" s="19">
        <v>7300</v>
      </c>
    </row>
    <row r="1096" spans="1:4">
      <c r="A1096" s="1">
        <v>2024</v>
      </c>
      <c r="B1096" s="1">
        <v>5</v>
      </c>
      <c r="C1096" s="18">
        <v>45432</v>
      </c>
      <c r="D1096" s="19">
        <v>7350</v>
      </c>
    </row>
    <row r="1097" spans="1:4">
      <c r="A1097" s="1">
        <v>2024</v>
      </c>
      <c r="B1097" s="1">
        <v>5</v>
      </c>
      <c r="C1097" s="18">
        <v>45433</v>
      </c>
      <c r="D1097" s="19">
        <v>7350</v>
      </c>
    </row>
    <row r="1098" spans="1:4">
      <c r="A1098" s="1">
        <v>2024</v>
      </c>
      <c r="B1098" s="1">
        <v>5</v>
      </c>
      <c r="C1098" s="18">
        <v>45434</v>
      </c>
      <c r="D1098" s="19">
        <v>7350</v>
      </c>
    </row>
    <row r="1099" spans="1:4">
      <c r="A1099" s="1">
        <v>2024</v>
      </c>
      <c r="B1099" s="1">
        <v>5</v>
      </c>
      <c r="C1099" s="18">
        <v>45435</v>
      </c>
      <c r="D1099" s="19">
        <v>7300</v>
      </c>
    </row>
    <row r="1100" spans="1:4">
      <c r="A1100" s="1">
        <v>2024</v>
      </c>
      <c r="B1100" s="1">
        <v>5</v>
      </c>
      <c r="C1100" s="18">
        <v>45436</v>
      </c>
      <c r="D1100" s="19">
        <v>7200</v>
      </c>
    </row>
    <row r="1101" spans="1:4">
      <c r="A1101" s="1">
        <v>2024</v>
      </c>
      <c r="B1101" s="1">
        <v>5</v>
      </c>
      <c r="C1101" s="18">
        <v>45439</v>
      </c>
      <c r="D1101" s="19">
        <v>7250</v>
      </c>
    </row>
    <row r="1102" spans="1:4">
      <c r="A1102" s="1">
        <v>2024</v>
      </c>
      <c r="B1102" s="1">
        <v>5</v>
      </c>
      <c r="C1102" s="18">
        <v>45440</v>
      </c>
      <c r="D1102" s="19">
        <v>7300</v>
      </c>
    </row>
    <row r="1103" spans="1:4">
      <c r="A1103" s="1">
        <v>2024</v>
      </c>
      <c r="B1103" s="1">
        <v>5</v>
      </c>
      <c r="C1103" s="18">
        <v>45441</v>
      </c>
      <c r="D1103" s="19">
        <v>7250</v>
      </c>
    </row>
    <row r="1104" spans="1:4">
      <c r="A1104" s="1">
        <v>2024</v>
      </c>
      <c r="B1104" s="1">
        <v>5</v>
      </c>
      <c r="C1104" s="18">
        <v>45442</v>
      </c>
      <c r="D1104" s="19">
        <v>7230</v>
      </c>
    </row>
    <row r="1105" spans="1:4">
      <c r="A1105" s="1">
        <v>2024</v>
      </c>
      <c r="B1105" s="1">
        <v>5</v>
      </c>
      <c r="C1105" s="18">
        <v>45443</v>
      </c>
      <c r="D1105" s="19">
        <v>7530</v>
      </c>
    </row>
    <row r="1106" spans="1:4">
      <c r="C1106" s="18"/>
      <c r="D1106" s="19"/>
    </row>
    <row r="1107" spans="1:4">
      <c r="C1107" s="18"/>
      <c r="D1107" s="19"/>
    </row>
    <row r="1108" spans="1:4">
      <c r="C1108" s="18"/>
      <c r="D1108" s="19"/>
    </row>
    <row r="1109" spans="1:4">
      <c r="C1109" s="18"/>
      <c r="D1109" s="19"/>
    </row>
    <row r="1110" spans="1:4">
      <c r="C1110" s="18"/>
      <c r="D1110" s="19"/>
    </row>
    <row r="1111" spans="1:4">
      <c r="C1111" s="18"/>
      <c r="D1111" s="19"/>
    </row>
    <row r="1112" spans="1:4">
      <c r="C1112" s="18"/>
      <c r="D1112" s="19"/>
    </row>
    <row r="1113" spans="1:4">
      <c r="C1113" s="18"/>
      <c r="D1113" s="19"/>
    </row>
    <row r="1114" spans="1:4">
      <c r="C1114" s="18"/>
      <c r="D1114" s="19"/>
    </row>
    <row r="1115" spans="1:4">
      <c r="C1115" s="18"/>
      <c r="D1115" s="19"/>
    </row>
    <row r="1116" spans="1:4">
      <c r="C1116" s="18"/>
      <c r="D1116" s="19"/>
    </row>
    <row r="1117" spans="1:4">
      <c r="C1117" s="18"/>
      <c r="D1117" s="19"/>
    </row>
    <row r="1118" spans="1:4">
      <c r="C1118" s="18"/>
      <c r="D1118" s="19"/>
    </row>
    <row r="1119" spans="1:4">
      <c r="C1119" s="18"/>
      <c r="D1119" s="19"/>
    </row>
    <row r="1120" spans="1:4">
      <c r="C1120" s="18"/>
      <c r="D1120" s="19"/>
    </row>
    <row r="1121" spans="3:4">
      <c r="C1121" s="18"/>
      <c r="D1121" s="19"/>
    </row>
    <row r="1122" spans="3:4">
      <c r="C1122" s="18"/>
      <c r="D1122" s="19"/>
    </row>
    <row r="1123" spans="3:4">
      <c r="C1123" s="18"/>
      <c r="D1123" s="19"/>
    </row>
    <row r="1124" spans="3:4">
      <c r="C1124" s="18"/>
      <c r="D1124" s="19"/>
    </row>
    <row r="1125" spans="3:4">
      <c r="C1125" s="18"/>
      <c r="D1125" s="19"/>
    </row>
    <row r="1126" spans="3:4">
      <c r="C1126" s="18"/>
      <c r="D1126" s="19"/>
    </row>
    <row r="1127" spans="3:4">
      <c r="C1127" s="18"/>
      <c r="D1127" s="19"/>
    </row>
    <row r="1128" spans="3:4">
      <c r="C1128" s="18"/>
      <c r="D1128" s="19"/>
    </row>
    <row r="1129" spans="3:4">
      <c r="C1129" s="18"/>
      <c r="D1129" s="19"/>
    </row>
    <row r="1130" spans="3:4">
      <c r="C1130" s="18"/>
      <c r="D1130" s="19"/>
    </row>
    <row r="1131" spans="3:4">
      <c r="C1131" s="18"/>
      <c r="D1131" s="19"/>
    </row>
    <row r="1132" spans="3:4">
      <c r="C1132" s="18"/>
      <c r="D1132" s="19"/>
    </row>
    <row r="1133" spans="3:4">
      <c r="C1133" s="18"/>
      <c r="D1133" s="19"/>
    </row>
    <row r="1134" spans="3:4">
      <c r="C1134" s="18"/>
      <c r="D1134" s="19"/>
    </row>
    <row r="1135" spans="3:4">
      <c r="C1135" s="18"/>
      <c r="D1135" s="19"/>
    </row>
    <row r="1136" spans="3:4">
      <c r="C1136" s="18"/>
      <c r="D1136" s="19"/>
    </row>
    <row r="1137" spans="3:4">
      <c r="C1137" s="18"/>
      <c r="D1137" s="19"/>
    </row>
    <row r="1138" spans="3:4">
      <c r="C1138" s="18"/>
      <c r="D1138" s="19"/>
    </row>
    <row r="1139" spans="3:4">
      <c r="C1139" s="18"/>
      <c r="D1139" s="19"/>
    </row>
    <row r="1140" spans="3:4">
      <c r="C1140" s="18"/>
      <c r="D1140" s="19"/>
    </row>
    <row r="1141" spans="3:4">
      <c r="C1141" s="18"/>
      <c r="D1141" s="19"/>
    </row>
    <row r="1142" spans="3:4">
      <c r="C1142" s="18"/>
      <c r="D1142" s="19"/>
    </row>
    <row r="1143" spans="3:4">
      <c r="C1143" s="18"/>
      <c r="D1143" s="19"/>
    </row>
    <row r="1144" spans="3:4">
      <c r="C1144" s="18"/>
      <c r="D1144" s="19"/>
    </row>
    <row r="1145" spans="3:4">
      <c r="C1145" s="18"/>
      <c r="D1145" s="19"/>
    </row>
    <row r="1146" spans="3:4">
      <c r="C1146" s="18"/>
      <c r="D1146" s="19"/>
    </row>
    <row r="1147" spans="3:4">
      <c r="C1147" s="18"/>
      <c r="D1147" s="19"/>
    </row>
    <row r="1148" spans="3:4">
      <c r="C1148" s="18"/>
      <c r="D1148" s="19"/>
    </row>
    <row r="1149" spans="3:4">
      <c r="C1149" s="18"/>
      <c r="D1149" s="19"/>
    </row>
    <row r="1150" spans="3:4">
      <c r="C1150" s="18"/>
      <c r="D1150" s="19"/>
    </row>
    <row r="1151" spans="3:4">
      <c r="C1151" s="18"/>
      <c r="D1151" s="19"/>
    </row>
    <row r="1152" spans="3:4">
      <c r="C1152" s="18"/>
      <c r="D1152" s="19"/>
    </row>
    <row r="1153" spans="3:4">
      <c r="C1153" s="18"/>
      <c r="D1153" s="19"/>
    </row>
    <row r="1154" spans="3:4">
      <c r="C1154" s="18"/>
      <c r="D1154" s="19"/>
    </row>
    <row r="1155" spans="3:4">
      <c r="C1155" s="18"/>
      <c r="D1155" s="19"/>
    </row>
    <row r="1156" spans="3:4">
      <c r="C1156" s="18"/>
      <c r="D1156" s="19"/>
    </row>
    <row r="1157" spans="3:4">
      <c r="C1157" s="18"/>
      <c r="D1157" s="19"/>
    </row>
    <row r="1158" spans="3:4">
      <c r="C1158" s="18"/>
      <c r="D1158" s="19"/>
    </row>
    <row r="1159" spans="3:4">
      <c r="C1159" s="18"/>
      <c r="D1159" s="19"/>
    </row>
    <row r="1160" spans="3:4">
      <c r="C1160" s="18"/>
      <c r="D1160" s="19"/>
    </row>
    <row r="1161" spans="3:4">
      <c r="C1161" s="18"/>
      <c r="D1161" s="19"/>
    </row>
    <row r="1162" spans="3:4">
      <c r="C1162" s="18"/>
      <c r="D1162" s="19"/>
    </row>
    <row r="1163" spans="3:4">
      <c r="C1163" s="18"/>
      <c r="D1163" s="19"/>
    </row>
    <row r="1164" spans="3:4">
      <c r="C1164" s="18"/>
      <c r="D1164" s="19"/>
    </row>
    <row r="1165" spans="3:4">
      <c r="C1165" s="18"/>
      <c r="D1165" s="19"/>
    </row>
    <row r="1166" spans="3:4">
      <c r="C1166" s="18"/>
      <c r="D1166" s="19"/>
    </row>
    <row r="1167" spans="3:4">
      <c r="C1167" s="18"/>
      <c r="D1167" s="19"/>
    </row>
    <row r="1168" spans="3:4">
      <c r="C1168" s="18"/>
      <c r="D1168" s="19"/>
    </row>
    <row r="1169" spans="3:4">
      <c r="C1169" s="18"/>
      <c r="D1169" s="19"/>
    </row>
    <row r="1170" spans="3:4">
      <c r="C1170" s="18"/>
      <c r="D1170" s="19"/>
    </row>
    <row r="1171" spans="3:4">
      <c r="C1171" s="18"/>
      <c r="D1171" s="19"/>
    </row>
    <row r="1172" spans="3:4">
      <c r="C1172" s="18"/>
      <c r="D1172" s="19"/>
    </row>
    <row r="1173" spans="3:4">
      <c r="C1173" s="18"/>
      <c r="D1173" s="19"/>
    </row>
    <row r="1174" spans="3:4">
      <c r="C1174" s="18"/>
      <c r="D1174" s="19"/>
    </row>
    <row r="1175" spans="3:4">
      <c r="C1175" s="18"/>
      <c r="D1175" s="19"/>
    </row>
    <row r="1176" spans="3:4">
      <c r="C1176" s="18"/>
      <c r="D1176" s="19"/>
    </row>
    <row r="1177" spans="3:4">
      <c r="C1177" s="18"/>
      <c r="D1177" s="19"/>
    </row>
    <row r="1178" spans="3:4">
      <c r="C1178" s="18"/>
      <c r="D1178" s="19"/>
    </row>
    <row r="1179" spans="3:4">
      <c r="C1179" s="18"/>
      <c r="D1179" s="19"/>
    </row>
    <row r="1180" spans="3:4">
      <c r="C1180" s="18"/>
      <c r="D1180" s="19"/>
    </row>
    <row r="1181" spans="3:4">
      <c r="C1181" s="18"/>
      <c r="D1181" s="19"/>
    </row>
    <row r="1182" spans="3:4">
      <c r="C1182" s="18"/>
      <c r="D1182" s="19"/>
    </row>
    <row r="1183" spans="3:4">
      <c r="C1183" s="18"/>
      <c r="D1183" s="19"/>
    </row>
    <row r="1184" spans="3:4">
      <c r="C1184" s="18"/>
      <c r="D1184" s="19"/>
    </row>
    <row r="1185" spans="3:4">
      <c r="C1185" s="18"/>
      <c r="D1185" s="19"/>
    </row>
    <row r="1186" spans="3:4">
      <c r="C1186" s="18"/>
      <c r="D1186" s="19"/>
    </row>
    <row r="1187" spans="3:4">
      <c r="C1187" s="18"/>
      <c r="D1187" s="19"/>
    </row>
    <row r="1188" spans="3:4">
      <c r="C1188" s="18"/>
      <c r="D1188" s="19"/>
    </row>
    <row r="1189" spans="3:4">
      <c r="C1189" s="18"/>
      <c r="D1189" s="19"/>
    </row>
    <row r="1190" spans="3:4">
      <c r="C1190" s="18"/>
      <c r="D1190" s="19"/>
    </row>
    <row r="1191" spans="3:4">
      <c r="C1191" s="18"/>
      <c r="D1191" s="19"/>
    </row>
    <row r="1192" spans="3:4">
      <c r="C1192" s="18"/>
      <c r="D1192" s="19"/>
    </row>
    <row r="1193" spans="3:4">
      <c r="C1193" s="18"/>
      <c r="D1193" s="19"/>
    </row>
    <row r="1194" spans="3:4">
      <c r="C1194" s="18"/>
      <c r="D1194" s="19"/>
    </row>
    <row r="1195" spans="3:4">
      <c r="C1195" s="18"/>
      <c r="D1195" s="19"/>
    </row>
    <row r="1196" spans="3:4">
      <c r="C1196" s="18"/>
      <c r="D1196" s="19"/>
    </row>
    <row r="1197" spans="3:4">
      <c r="C1197" s="18"/>
      <c r="D1197" s="19"/>
    </row>
    <row r="1198" spans="3:4">
      <c r="C1198" s="18"/>
      <c r="D1198" s="19"/>
    </row>
    <row r="1199" spans="3:4">
      <c r="C1199" s="18"/>
      <c r="D1199" s="19"/>
    </row>
    <row r="1200" spans="3:4">
      <c r="C1200" s="18"/>
      <c r="D1200" s="19"/>
    </row>
    <row r="1201" spans="3:4">
      <c r="C1201" s="18"/>
      <c r="D1201" s="19"/>
    </row>
    <row r="1202" spans="3:4">
      <c r="C1202" s="18"/>
      <c r="D1202" s="19"/>
    </row>
    <row r="1203" spans="3:4">
      <c r="C1203" s="18"/>
      <c r="D1203" s="19"/>
    </row>
    <row r="1204" spans="3:4">
      <c r="C1204" s="18"/>
      <c r="D1204" s="19"/>
    </row>
    <row r="1205" spans="3:4">
      <c r="C1205" s="18"/>
      <c r="D1205" s="19"/>
    </row>
    <row r="1206" spans="3:4">
      <c r="C1206" s="18"/>
      <c r="D1206" s="19"/>
    </row>
    <row r="1207" spans="3:4">
      <c r="C1207" s="18"/>
      <c r="D1207" s="19"/>
    </row>
    <row r="1208" spans="3:4">
      <c r="C1208" s="18"/>
      <c r="D1208" s="19"/>
    </row>
    <row r="1209" spans="3:4">
      <c r="C1209" s="18"/>
      <c r="D1209" s="19"/>
    </row>
    <row r="1210" spans="3:4">
      <c r="C1210" s="18"/>
      <c r="D1210" s="19"/>
    </row>
    <row r="1211" spans="3:4">
      <c r="C1211" s="18"/>
      <c r="D1211" s="19"/>
    </row>
    <row r="1212" spans="3:4">
      <c r="C1212" s="18"/>
      <c r="D1212" s="19"/>
    </row>
    <row r="1213" spans="3:4">
      <c r="C1213" s="18"/>
      <c r="D1213" s="19"/>
    </row>
    <row r="1214" spans="3:4">
      <c r="C1214" s="18"/>
      <c r="D1214" s="19"/>
    </row>
    <row r="1215" spans="3:4">
      <c r="C1215" s="18"/>
      <c r="D1215" s="19"/>
    </row>
    <row r="1216" spans="3:4">
      <c r="C1216" s="18"/>
      <c r="D1216" s="19"/>
    </row>
    <row r="1217" spans="3:4">
      <c r="C1217" s="18"/>
      <c r="D1217" s="19"/>
    </row>
    <row r="1218" spans="3:4">
      <c r="C1218" s="18"/>
      <c r="D1218" s="19"/>
    </row>
    <row r="1219" spans="3:4">
      <c r="C1219" s="18"/>
      <c r="D1219" s="19"/>
    </row>
    <row r="1220" spans="3:4">
      <c r="C1220" s="18"/>
      <c r="D1220" s="19"/>
    </row>
    <row r="1221" spans="3:4">
      <c r="C1221" s="18"/>
      <c r="D1221" s="19"/>
    </row>
    <row r="1222" spans="3:4">
      <c r="C1222" s="18"/>
      <c r="D1222" s="19"/>
    </row>
    <row r="1223" spans="3:4">
      <c r="C1223" s="18"/>
      <c r="D1223" s="19"/>
    </row>
    <row r="1224" spans="3:4">
      <c r="C1224" s="18"/>
      <c r="D1224" s="19"/>
    </row>
    <row r="1225" spans="3:4">
      <c r="C1225" s="18"/>
      <c r="D1225" s="19"/>
    </row>
    <row r="1226" spans="3:4">
      <c r="C1226" s="18"/>
      <c r="D1226" s="19"/>
    </row>
    <row r="1227" spans="3:4">
      <c r="C1227" s="18"/>
      <c r="D1227" s="19"/>
    </row>
    <row r="1228" spans="3:4">
      <c r="C1228" s="18"/>
      <c r="D1228" s="19"/>
    </row>
    <row r="1229" spans="3:4">
      <c r="C1229" s="18"/>
      <c r="D1229" s="19"/>
    </row>
    <row r="1230" spans="3:4">
      <c r="C1230" s="18"/>
      <c r="D1230" s="19"/>
    </row>
    <row r="1231" spans="3:4">
      <c r="C1231" s="18"/>
      <c r="D1231" s="19"/>
    </row>
    <row r="1232" spans="3:4">
      <c r="C1232" s="18"/>
      <c r="D1232" s="19"/>
    </row>
    <row r="1233" spans="3:4">
      <c r="C1233" s="18"/>
      <c r="D1233" s="19"/>
    </row>
    <row r="1234" spans="3:4">
      <c r="C1234" s="18"/>
      <c r="D1234" s="19"/>
    </row>
    <row r="1235" spans="3:4">
      <c r="C1235" s="18"/>
      <c r="D1235" s="19"/>
    </row>
    <row r="1236" spans="3:4">
      <c r="C1236" s="18"/>
      <c r="D1236" s="19"/>
    </row>
    <row r="1237" spans="3:4">
      <c r="C1237" s="18"/>
      <c r="D1237" s="19"/>
    </row>
    <row r="1238" spans="3:4">
      <c r="C1238" s="18"/>
      <c r="D1238" s="19"/>
    </row>
    <row r="1239" spans="3:4">
      <c r="C1239" s="18"/>
      <c r="D1239" s="19"/>
    </row>
    <row r="1240" spans="3:4">
      <c r="C1240" s="18"/>
      <c r="D1240" s="19"/>
    </row>
    <row r="1241" spans="3:4">
      <c r="C1241" s="18"/>
      <c r="D1241" s="19"/>
    </row>
    <row r="1242" spans="3:4">
      <c r="C1242" s="18"/>
      <c r="D1242" s="19"/>
    </row>
    <row r="1243" spans="3:4">
      <c r="C1243" s="18"/>
      <c r="D1243" s="19"/>
    </row>
    <row r="1244" spans="3:4">
      <c r="C1244" s="18"/>
      <c r="D1244" s="19"/>
    </row>
    <row r="1245" spans="3:4">
      <c r="C1245" s="18"/>
      <c r="D1245" s="19"/>
    </row>
    <row r="1246" spans="3:4">
      <c r="C1246" s="18"/>
      <c r="D1246" s="19"/>
    </row>
    <row r="1247" spans="3:4">
      <c r="C1247" s="18"/>
      <c r="D1247" s="19"/>
    </row>
    <row r="1248" spans="3:4">
      <c r="C1248" s="18"/>
      <c r="D1248" s="19"/>
    </row>
    <row r="1249" spans="3:4">
      <c r="C1249" s="18"/>
      <c r="D1249" s="19"/>
    </row>
    <row r="1250" spans="3:4">
      <c r="C1250" s="18"/>
      <c r="D1250" s="19"/>
    </row>
    <row r="1251" spans="3:4">
      <c r="C1251" s="18"/>
      <c r="D1251" s="19"/>
    </row>
    <row r="1252" spans="3:4">
      <c r="C1252" s="18"/>
      <c r="D1252" s="19"/>
    </row>
    <row r="1253" spans="3:4">
      <c r="C1253" s="18"/>
      <c r="D1253" s="19"/>
    </row>
    <row r="1254" spans="3:4">
      <c r="C1254" s="18"/>
      <c r="D1254" s="19"/>
    </row>
    <row r="1255" spans="3:4">
      <c r="C1255" s="18"/>
      <c r="D1255" s="19"/>
    </row>
    <row r="1256" spans="3:4">
      <c r="C1256" s="18"/>
      <c r="D1256" s="19"/>
    </row>
    <row r="1257" spans="3:4">
      <c r="C1257" s="18"/>
      <c r="D1257" s="19"/>
    </row>
    <row r="1258" spans="3:4">
      <c r="C1258" s="18"/>
      <c r="D1258" s="19"/>
    </row>
    <row r="1259" spans="3:4">
      <c r="C1259" s="18"/>
      <c r="D1259" s="19"/>
    </row>
    <row r="1260" spans="3:4">
      <c r="C1260" s="18"/>
      <c r="D1260" s="19"/>
    </row>
    <row r="1261" spans="3:4">
      <c r="C1261" s="18"/>
      <c r="D1261" s="19"/>
    </row>
    <row r="1262" spans="3:4">
      <c r="C1262" s="18"/>
      <c r="D1262" s="19"/>
    </row>
    <row r="1263" spans="3:4">
      <c r="C1263" s="18"/>
      <c r="D1263" s="19"/>
    </row>
    <row r="1264" spans="3:4">
      <c r="C1264" s="18"/>
      <c r="D1264" s="19"/>
    </row>
    <row r="1265" spans="3:4">
      <c r="C1265" s="18"/>
      <c r="D1265" s="19"/>
    </row>
    <row r="1266" spans="3:4">
      <c r="C1266" s="18"/>
      <c r="D1266" s="19"/>
    </row>
    <row r="1267" spans="3:4">
      <c r="C1267" s="18"/>
      <c r="D1267" s="19"/>
    </row>
    <row r="1268" spans="3:4">
      <c r="C1268" s="18"/>
      <c r="D1268" s="19"/>
    </row>
    <row r="1269" spans="3:4">
      <c r="C1269" s="18"/>
      <c r="D1269" s="19"/>
    </row>
    <row r="1270" spans="3:4">
      <c r="C1270" s="18"/>
      <c r="D1270" s="19"/>
    </row>
    <row r="1271" spans="3:4">
      <c r="C1271" s="18"/>
      <c r="D1271" s="19"/>
    </row>
    <row r="1272" spans="3:4">
      <c r="C1272" s="18"/>
      <c r="D1272" s="19"/>
    </row>
    <row r="1273" spans="3:4">
      <c r="C1273" s="18"/>
      <c r="D1273" s="19"/>
    </row>
    <row r="1274" spans="3:4">
      <c r="C1274" s="18"/>
      <c r="D1274" s="19"/>
    </row>
    <row r="1275" spans="3:4">
      <c r="C1275" s="18"/>
      <c r="D1275" s="19"/>
    </row>
    <row r="1276" spans="3:4">
      <c r="C1276" s="18"/>
      <c r="D1276" s="19"/>
    </row>
    <row r="1277" spans="3:4">
      <c r="C1277" s="18"/>
      <c r="D1277" s="19"/>
    </row>
    <row r="1278" spans="3:4">
      <c r="C1278" s="18"/>
      <c r="D1278" s="19"/>
    </row>
    <row r="1279" spans="3:4">
      <c r="C1279" s="18"/>
      <c r="D1279" s="19"/>
    </row>
    <row r="1280" spans="3:4">
      <c r="C1280" s="18"/>
      <c r="D1280" s="19"/>
    </row>
    <row r="1281" spans="3:4">
      <c r="C1281" s="18"/>
      <c r="D1281" s="19"/>
    </row>
    <row r="1282" spans="3:4">
      <c r="C1282" s="18"/>
      <c r="D1282" s="19"/>
    </row>
    <row r="1283" spans="3:4">
      <c r="C1283" s="18"/>
      <c r="D1283" s="19"/>
    </row>
    <row r="1284" spans="3:4">
      <c r="C1284" s="18"/>
      <c r="D1284" s="19"/>
    </row>
    <row r="1285" spans="3:4">
      <c r="C1285" s="18"/>
      <c r="D1285" s="19"/>
    </row>
    <row r="1286" spans="3:4">
      <c r="C1286" s="18"/>
      <c r="D1286" s="19"/>
    </row>
    <row r="1287" spans="3:4">
      <c r="C1287" s="18"/>
      <c r="D1287" s="19"/>
    </row>
    <row r="1288" spans="3:4">
      <c r="C1288" s="18"/>
      <c r="D1288" s="19"/>
    </row>
    <row r="1289" spans="3:4">
      <c r="C1289" s="18"/>
      <c r="D1289" s="19"/>
    </row>
    <row r="1290" spans="3:4">
      <c r="C1290" s="18"/>
      <c r="D1290" s="19"/>
    </row>
    <row r="1291" spans="3:4">
      <c r="C1291" s="18"/>
      <c r="D1291" s="19"/>
    </row>
    <row r="1292" spans="3:4">
      <c r="C1292" s="18"/>
      <c r="D1292" s="19"/>
    </row>
    <row r="1293" spans="3:4">
      <c r="C1293" s="18"/>
      <c r="D1293" s="19"/>
    </row>
    <row r="1294" spans="3:4">
      <c r="C1294" s="18"/>
      <c r="D1294" s="19"/>
    </row>
    <row r="1295" spans="3:4">
      <c r="C1295" s="18"/>
      <c r="D1295" s="19"/>
    </row>
    <row r="1296" spans="3:4">
      <c r="C1296" s="18"/>
      <c r="D1296" s="19"/>
    </row>
    <row r="1297" spans="3:4">
      <c r="C1297" s="18"/>
      <c r="D1297" s="19"/>
    </row>
    <row r="1298" spans="3:4">
      <c r="C1298" s="18"/>
      <c r="D1298" s="19"/>
    </row>
    <row r="1299" spans="3:4">
      <c r="C1299" s="18"/>
      <c r="D1299" s="19"/>
    </row>
    <row r="1300" spans="3:4">
      <c r="C1300" s="18"/>
      <c r="D1300" s="19"/>
    </row>
    <row r="1301" spans="3:4">
      <c r="C1301" s="18"/>
      <c r="D1301" s="19"/>
    </row>
    <row r="1302" spans="3:4">
      <c r="C1302" s="18"/>
      <c r="D1302" s="19"/>
    </row>
    <row r="1303" spans="3:4">
      <c r="C1303" s="18"/>
      <c r="D1303" s="19"/>
    </row>
    <row r="1304" spans="3:4">
      <c r="C1304" s="18"/>
      <c r="D1304" s="19"/>
    </row>
    <row r="1305" spans="3:4">
      <c r="C1305" s="18"/>
      <c r="D1305" s="19"/>
    </row>
    <row r="1306" spans="3:4">
      <c r="C1306" s="18"/>
      <c r="D1306" s="19"/>
    </row>
    <row r="1307" spans="3:4">
      <c r="C1307" s="18"/>
      <c r="D1307" s="19"/>
    </row>
    <row r="1308" spans="3:4">
      <c r="C1308" s="18"/>
      <c r="D1308" s="19"/>
    </row>
    <row r="1309" spans="3:4">
      <c r="C1309" s="18"/>
      <c r="D1309" s="19"/>
    </row>
    <row r="1310" spans="3:4">
      <c r="C1310" s="18"/>
      <c r="D1310" s="19"/>
    </row>
    <row r="1311" spans="3:4">
      <c r="C1311" s="18"/>
      <c r="D1311" s="19"/>
    </row>
    <row r="1312" spans="3:4">
      <c r="C1312" s="18"/>
      <c r="D1312" s="19"/>
    </row>
    <row r="1313" spans="3:4">
      <c r="C1313" s="18"/>
      <c r="D1313" s="19"/>
    </row>
    <row r="1314" spans="3:4">
      <c r="C1314" s="18"/>
      <c r="D1314" s="19"/>
    </row>
    <row r="1315" spans="3:4">
      <c r="C1315" s="18"/>
      <c r="D1315" s="19"/>
    </row>
    <row r="1316" spans="3:4">
      <c r="C1316" s="18"/>
      <c r="D1316" s="19"/>
    </row>
    <row r="1317" spans="3:4">
      <c r="C1317" s="18"/>
      <c r="D1317" s="19"/>
    </row>
    <row r="1318" spans="3:4">
      <c r="C1318" s="18"/>
      <c r="D1318" s="19"/>
    </row>
    <row r="1319" spans="3:4">
      <c r="C1319" s="18"/>
      <c r="D1319" s="19"/>
    </row>
    <row r="1320" spans="3:4">
      <c r="C1320" s="18"/>
      <c r="D1320" s="19"/>
    </row>
    <row r="1321" spans="3:4">
      <c r="C1321" s="18"/>
      <c r="D1321" s="19"/>
    </row>
    <row r="1322" spans="3:4">
      <c r="C1322" s="18"/>
      <c r="D1322" s="19"/>
    </row>
    <row r="1323" spans="3:4">
      <c r="C1323" s="18"/>
      <c r="D1323" s="19"/>
    </row>
    <row r="1324" spans="3:4">
      <c r="C1324" s="18"/>
      <c r="D1324" s="19"/>
    </row>
    <row r="1325" spans="3:4">
      <c r="C1325" s="18"/>
      <c r="D1325" s="19"/>
    </row>
    <row r="1326" spans="3:4">
      <c r="C1326" s="18"/>
      <c r="D1326" s="19"/>
    </row>
    <row r="1327" spans="3:4">
      <c r="C1327" s="18"/>
      <c r="D1327" s="19"/>
    </row>
    <row r="1328" spans="3:4">
      <c r="C1328" s="18"/>
      <c r="D1328" s="19"/>
    </row>
    <row r="1329" spans="3:4">
      <c r="C1329" s="18"/>
      <c r="D1329" s="19"/>
    </row>
    <row r="1330" spans="3:4">
      <c r="C1330" s="18"/>
      <c r="D1330" s="19"/>
    </row>
    <row r="1331" spans="3:4">
      <c r="C1331" s="18"/>
      <c r="D1331" s="19"/>
    </row>
    <row r="1332" spans="3:4">
      <c r="C1332" s="18"/>
      <c r="D1332" s="19"/>
    </row>
    <row r="1333" spans="3:4">
      <c r="C1333" s="18"/>
      <c r="D1333" s="19"/>
    </row>
    <row r="1334" spans="3:4">
      <c r="C1334" s="18"/>
      <c r="D1334" s="19"/>
    </row>
    <row r="1335" spans="3:4">
      <c r="C1335" s="18"/>
      <c r="D1335" s="19"/>
    </row>
    <row r="1336" spans="3:4">
      <c r="C1336" s="18"/>
      <c r="D1336" s="19"/>
    </row>
    <row r="1337" spans="3:4">
      <c r="C1337" s="18"/>
      <c r="D1337" s="19"/>
    </row>
    <row r="1338" spans="3:4">
      <c r="C1338" s="18"/>
      <c r="D1338" s="19"/>
    </row>
    <row r="1339" spans="3:4">
      <c r="C1339" s="18"/>
      <c r="D1339" s="19"/>
    </row>
    <row r="1340" spans="3:4">
      <c r="C1340" s="18"/>
      <c r="D1340" s="19"/>
    </row>
    <row r="1341" spans="3:4">
      <c r="C1341" s="18"/>
      <c r="D1341" s="19"/>
    </row>
    <row r="1342" spans="3:4">
      <c r="C1342" s="18"/>
      <c r="D1342" s="19"/>
    </row>
    <row r="1343" spans="3:4">
      <c r="C1343" s="18"/>
      <c r="D1343" s="19"/>
    </row>
    <row r="1344" spans="3:4">
      <c r="C1344" s="18"/>
      <c r="D1344" s="19"/>
    </row>
    <row r="1345" spans="3:4">
      <c r="C1345" s="18"/>
      <c r="D1345" s="19"/>
    </row>
    <row r="1346" spans="3:4">
      <c r="C1346" s="18"/>
      <c r="D1346" s="19"/>
    </row>
    <row r="1347" spans="3:4">
      <c r="C1347" s="18"/>
      <c r="D1347" s="19"/>
    </row>
    <row r="1348" spans="3:4">
      <c r="C1348" s="18"/>
      <c r="D1348" s="19"/>
    </row>
    <row r="1349" spans="3:4">
      <c r="C1349" s="18"/>
      <c r="D1349" s="19"/>
    </row>
    <row r="1350" spans="3:4">
      <c r="C1350" s="18"/>
      <c r="D1350" s="19"/>
    </row>
    <row r="1351" spans="3:4">
      <c r="C1351" s="18"/>
      <c r="D1351" s="19"/>
    </row>
    <row r="1352" spans="3:4">
      <c r="C1352" s="18"/>
      <c r="D1352" s="19"/>
    </row>
    <row r="1353" spans="3:4">
      <c r="C1353" s="18"/>
      <c r="D1353" s="19"/>
    </row>
    <row r="1354" spans="3:4">
      <c r="C1354" s="18"/>
      <c r="D1354" s="19"/>
    </row>
    <row r="1355" spans="3:4">
      <c r="C1355" s="18"/>
      <c r="D1355" s="19"/>
    </row>
    <row r="1356" spans="3:4">
      <c r="C1356" s="18"/>
      <c r="D1356" s="19"/>
    </row>
    <row r="1357" spans="3:4">
      <c r="C1357" s="18"/>
      <c r="D1357" s="19"/>
    </row>
    <row r="1358" spans="3:4">
      <c r="C1358" s="18"/>
      <c r="D1358" s="19"/>
    </row>
    <row r="1359" spans="3:4">
      <c r="C1359" s="18"/>
      <c r="D1359" s="19"/>
    </row>
    <row r="1360" spans="3:4">
      <c r="C1360" s="18"/>
      <c r="D1360" s="19"/>
    </row>
    <row r="1361" spans="3:4">
      <c r="C1361" s="18"/>
      <c r="D1361" s="19"/>
    </row>
    <row r="1362" spans="3:4">
      <c r="C1362" s="18"/>
      <c r="D1362" s="19"/>
    </row>
    <row r="1363" spans="3:4">
      <c r="C1363" s="18"/>
      <c r="D1363" s="19"/>
    </row>
    <row r="1364" spans="3:4">
      <c r="C1364" s="18"/>
      <c r="D1364" s="19"/>
    </row>
    <row r="1365" spans="3:4">
      <c r="C1365" s="18"/>
      <c r="D1365" s="19"/>
    </row>
    <row r="1366" spans="3:4">
      <c r="C1366" s="18"/>
      <c r="D1366" s="19"/>
    </row>
    <row r="1367" spans="3:4">
      <c r="C1367" s="18"/>
      <c r="D1367" s="19"/>
    </row>
    <row r="1368" spans="3:4">
      <c r="C1368" s="18"/>
      <c r="D1368" s="19"/>
    </row>
    <row r="1369" spans="3:4">
      <c r="C1369" s="18"/>
      <c r="D1369" s="19"/>
    </row>
    <row r="1370" spans="3:4">
      <c r="C1370" s="18"/>
      <c r="D1370" s="19"/>
    </row>
    <row r="1371" spans="3:4">
      <c r="C1371" s="18"/>
      <c r="D1371" s="19"/>
    </row>
    <row r="1372" spans="3:4">
      <c r="C1372" s="18"/>
      <c r="D1372" s="19"/>
    </row>
    <row r="1373" spans="3:4">
      <c r="C1373" s="18"/>
      <c r="D1373" s="19"/>
    </row>
    <row r="1374" spans="3:4">
      <c r="C1374" s="18"/>
      <c r="D1374" s="19"/>
    </row>
    <row r="1375" spans="3:4">
      <c r="C1375" s="18"/>
      <c r="D1375" s="19"/>
    </row>
    <row r="1376" spans="3:4">
      <c r="C1376" s="18"/>
      <c r="D1376" s="19"/>
    </row>
    <row r="1377" spans="3:4">
      <c r="C1377" s="18"/>
      <c r="D1377" s="19"/>
    </row>
    <row r="1378" spans="3:4">
      <c r="C1378" s="18"/>
      <c r="D1378" s="19"/>
    </row>
    <row r="1379" spans="3:4">
      <c r="C1379" s="18"/>
      <c r="D1379" s="19"/>
    </row>
    <row r="1380" spans="3:4">
      <c r="C1380" s="18"/>
      <c r="D1380" s="19"/>
    </row>
    <row r="1381" spans="3:4">
      <c r="C1381" s="18"/>
      <c r="D1381" s="19"/>
    </row>
    <row r="1382" spans="3:4">
      <c r="C1382" s="18"/>
      <c r="D1382" s="19"/>
    </row>
    <row r="1383" spans="3:4">
      <c r="C1383" s="18"/>
      <c r="D1383" s="19"/>
    </row>
    <row r="1384" spans="3:4">
      <c r="C1384" s="18"/>
      <c r="D1384" s="19"/>
    </row>
    <row r="1385" spans="3:4">
      <c r="C1385" s="18"/>
      <c r="D1385" s="19"/>
    </row>
    <row r="1386" spans="3:4">
      <c r="C1386" s="18"/>
      <c r="D1386" s="19"/>
    </row>
    <row r="1387" spans="3:4">
      <c r="C1387" s="18"/>
      <c r="D1387" s="19"/>
    </row>
    <row r="1388" spans="3:4">
      <c r="C1388" s="18"/>
      <c r="D1388" s="19"/>
    </row>
    <row r="1389" spans="3:4">
      <c r="C1389" s="18"/>
      <c r="D1389" s="19"/>
    </row>
    <row r="1390" spans="3:4">
      <c r="C1390" s="18"/>
      <c r="D1390" s="19"/>
    </row>
    <row r="1391" spans="3:4">
      <c r="C1391" s="18"/>
      <c r="D1391" s="19"/>
    </row>
    <row r="1392" spans="3:4">
      <c r="C1392" s="18"/>
      <c r="D1392" s="19"/>
    </row>
    <row r="1393" spans="3:4">
      <c r="C1393" s="18"/>
      <c r="D1393" s="19"/>
    </row>
    <row r="1394" spans="3:4">
      <c r="C1394" s="18"/>
      <c r="D1394" s="19"/>
    </row>
    <row r="1395" spans="3:4">
      <c r="C1395" s="18"/>
      <c r="D1395" s="19"/>
    </row>
    <row r="1396" spans="3:4">
      <c r="C1396" s="18"/>
      <c r="D1396" s="19"/>
    </row>
    <row r="1397" spans="3:4">
      <c r="C1397" s="18"/>
      <c r="D1397" s="19"/>
    </row>
    <row r="1398" spans="3:4">
      <c r="C1398" s="18"/>
      <c r="D1398" s="19"/>
    </row>
    <row r="1399" spans="3:4">
      <c r="C1399" s="18"/>
      <c r="D1399" s="19"/>
    </row>
    <row r="1400" spans="3:4">
      <c r="C1400" s="18"/>
      <c r="D1400" s="19"/>
    </row>
    <row r="1401" spans="3:4">
      <c r="C1401" s="18"/>
      <c r="D1401" s="19"/>
    </row>
    <row r="1402" spans="3:4">
      <c r="C1402" s="18"/>
      <c r="D1402" s="19"/>
    </row>
    <row r="1403" spans="3:4">
      <c r="C1403" s="18"/>
      <c r="D1403" s="19"/>
    </row>
    <row r="1404" spans="3:4">
      <c r="C1404" s="18"/>
      <c r="D1404" s="19"/>
    </row>
    <row r="1405" spans="3:4">
      <c r="C1405" s="18"/>
      <c r="D1405" s="19"/>
    </row>
    <row r="1406" spans="3:4">
      <c r="C1406" s="18"/>
      <c r="D1406" s="19"/>
    </row>
    <row r="1407" spans="3:4">
      <c r="C1407" s="18"/>
      <c r="D1407" s="19"/>
    </row>
    <row r="1408" spans="3:4">
      <c r="C1408" s="18"/>
      <c r="D1408" s="19"/>
    </row>
    <row r="1409" spans="3:4">
      <c r="C1409" s="18"/>
      <c r="D1409" s="19"/>
    </row>
    <row r="1410" spans="3:4">
      <c r="C1410" s="18"/>
      <c r="D1410" s="19"/>
    </row>
    <row r="1411" spans="3:4">
      <c r="C1411" s="18"/>
      <c r="D1411" s="19"/>
    </row>
    <row r="1412" spans="3:4">
      <c r="C1412" s="18"/>
      <c r="D1412" s="19"/>
    </row>
    <row r="1413" spans="3:4">
      <c r="C1413" s="18"/>
      <c r="D1413" s="19"/>
    </row>
    <row r="1414" spans="3:4">
      <c r="C1414" s="18"/>
      <c r="D1414" s="19"/>
    </row>
    <row r="1415" spans="3:4">
      <c r="C1415" s="18"/>
      <c r="D1415" s="19"/>
    </row>
    <row r="1416" spans="3:4">
      <c r="C1416" s="18"/>
      <c r="D1416" s="19"/>
    </row>
    <row r="1417" spans="3:4">
      <c r="C1417" s="18"/>
      <c r="D1417" s="19"/>
    </row>
    <row r="1418" spans="3:4">
      <c r="C1418" s="18"/>
      <c r="D1418" s="19"/>
    </row>
    <row r="1419" spans="3:4">
      <c r="C1419" s="18"/>
      <c r="D1419" s="19"/>
    </row>
    <row r="1420" spans="3:4">
      <c r="C1420" s="18"/>
      <c r="D1420" s="19"/>
    </row>
    <row r="1421" spans="3:4">
      <c r="C1421" s="18"/>
      <c r="D1421" s="19"/>
    </row>
    <row r="1422" spans="3:4">
      <c r="C1422" s="18"/>
      <c r="D1422" s="19"/>
    </row>
    <row r="1423" spans="3:4">
      <c r="C1423" s="18"/>
      <c r="D1423" s="19"/>
    </row>
    <row r="1424" spans="3:4">
      <c r="C1424" s="18"/>
      <c r="D1424" s="19"/>
    </row>
    <row r="1425" spans="3:4">
      <c r="C1425" s="18"/>
      <c r="D1425" s="19"/>
    </row>
    <row r="1426" spans="3:4">
      <c r="C1426" s="18"/>
      <c r="D1426" s="19"/>
    </row>
    <row r="1427" spans="3:4">
      <c r="C1427" s="18"/>
      <c r="D1427" s="19"/>
    </row>
    <row r="1428" spans="3:4">
      <c r="C1428" s="18"/>
      <c r="D1428" s="19"/>
    </row>
    <row r="1429" spans="3:4">
      <c r="C1429" s="18"/>
      <c r="D1429" s="19"/>
    </row>
    <row r="1430" spans="3:4">
      <c r="C1430" s="18"/>
      <c r="D1430" s="19"/>
    </row>
    <row r="1431" spans="3:4">
      <c r="C1431" s="18"/>
      <c r="D1431" s="19"/>
    </row>
    <row r="1432" spans="3:4">
      <c r="C1432" s="18"/>
      <c r="D1432" s="19"/>
    </row>
    <row r="1433" spans="3:4">
      <c r="C1433" s="18"/>
      <c r="D1433" s="19"/>
    </row>
    <row r="1434" spans="3:4">
      <c r="C1434" s="18"/>
      <c r="D1434" s="19"/>
    </row>
    <row r="1435" spans="3:4">
      <c r="C1435" s="18"/>
      <c r="D1435" s="19"/>
    </row>
    <row r="1436" spans="3:4">
      <c r="C1436" s="18"/>
      <c r="D1436" s="19"/>
    </row>
    <row r="1437" spans="3:4">
      <c r="C1437" s="18"/>
      <c r="D1437" s="19"/>
    </row>
    <row r="1438" spans="3:4">
      <c r="C1438" s="18"/>
      <c r="D1438" s="19"/>
    </row>
    <row r="1439" spans="3:4">
      <c r="C1439" s="18"/>
      <c r="D1439" s="19"/>
    </row>
    <row r="1440" spans="3:4">
      <c r="C1440" s="18"/>
      <c r="D1440" s="19"/>
    </row>
    <row r="1441" spans="3:4">
      <c r="C1441" s="18"/>
      <c r="D1441" s="19"/>
    </row>
    <row r="1442" spans="3:4">
      <c r="C1442" s="18"/>
      <c r="D1442" s="19"/>
    </row>
    <row r="1443" spans="3:4">
      <c r="C1443" s="18"/>
      <c r="D1443" s="19"/>
    </row>
    <row r="1444" spans="3:4">
      <c r="C1444" s="18"/>
      <c r="D1444" s="19"/>
    </row>
    <row r="1445" spans="3:4">
      <c r="C1445" s="18"/>
      <c r="D1445" s="19"/>
    </row>
    <row r="1446" spans="3:4">
      <c r="C1446" s="18"/>
      <c r="D1446" s="19"/>
    </row>
    <row r="1447" spans="3:4">
      <c r="C1447" s="18"/>
      <c r="D1447" s="19"/>
    </row>
    <row r="1448" spans="3:4">
      <c r="C1448" s="18"/>
      <c r="D1448" s="19"/>
    </row>
    <row r="1449" spans="3:4">
      <c r="C1449" s="18"/>
      <c r="D1449" s="19"/>
    </row>
    <row r="1450" spans="3:4">
      <c r="C1450" s="18"/>
      <c r="D1450" s="19"/>
    </row>
    <row r="1451" spans="3:4">
      <c r="C1451" s="18"/>
      <c r="D1451" s="19"/>
    </row>
    <row r="1452" spans="3:4">
      <c r="C1452" s="18"/>
      <c r="D1452" s="19"/>
    </row>
    <row r="1453" spans="3:4">
      <c r="C1453" s="18"/>
      <c r="D1453" s="19"/>
    </row>
    <row r="1454" spans="3:4">
      <c r="C1454" s="18"/>
      <c r="D1454" s="19"/>
    </row>
    <row r="1455" spans="3:4">
      <c r="C1455" s="18"/>
      <c r="D1455" s="19"/>
    </row>
    <row r="1456" spans="3:4">
      <c r="C1456" s="18"/>
      <c r="D1456" s="19"/>
    </row>
    <row r="1457" spans="3:4">
      <c r="C1457" s="18"/>
      <c r="D1457" s="19"/>
    </row>
    <row r="1458" spans="3:4">
      <c r="C1458" s="18"/>
      <c r="D1458" s="19"/>
    </row>
    <row r="1459" spans="3:4">
      <c r="C1459" s="18"/>
      <c r="D1459" s="19"/>
    </row>
    <row r="1460" spans="3:4">
      <c r="C1460" s="18"/>
      <c r="D1460" s="19"/>
    </row>
    <row r="1461" spans="3:4">
      <c r="C1461" s="18"/>
      <c r="D1461" s="19"/>
    </row>
    <row r="1462" spans="3:4">
      <c r="C1462" s="18"/>
      <c r="D1462" s="19"/>
    </row>
    <row r="1463" spans="3:4">
      <c r="C1463" s="18"/>
      <c r="D1463" s="19"/>
    </row>
    <row r="1464" spans="3:4">
      <c r="C1464" s="18"/>
      <c r="D1464" s="19"/>
    </row>
    <row r="1465" spans="3:4">
      <c r="C1465" s="18"/>
      <c r="D1465" s="19"/>
    </row>
    <row r="1466" spans="3:4">
      <c r="C1466" s="18"/>
      <c r="D1466" s="19"/>
    </row>
    <row r="1467" spans="3:4">
      <c r="C1467" s="18"/>
      <c r="D1467" s="19"/>
    </row>
    <row r="1468" spans="3:4">
      <c r="C1468" s="18"/>
      <c r="D1468" s="19"/>
    </row>
    <row r="1469" spans="3:4">
      <c r="C1469" s="18"/>
      <c r="D1469" s="19"/>
    </row>
    <row r="1470" spans="3:4">
      <c r="C1470" s="18"/>
      <c r="D1470" s="19"/>
    </row>
    <row r="1471" spans="3:4">
      <c r="C1471" s="18"/>
      <c r="D1471" s="19"/>
    </row>
    <row r="1472" spans="3:4">
      <c r="C1472" s="18"/>
      <c r="D1472" s="19"/>
    </row>
    <row r="1473" spans="3:4">
      <c r="C1473" s="18"/>
      <c r="D1473" s="19"/>
    </row>
    <row r="1474" spans="3:4">
      <c r="C1474" s="18"/>
      <c r="D1474" s="19"/>
    </row>
    <row r="1475" spans="3:4">
      <c r="C1475" s="18"/>
      <c r="D1475" s="19"/>
    </row>
    <row r="1476" spans="3:4">
      <c r="C1476" s="18"/>
      <c r="D1476" s="19"/>
    </row>
    <row r="1477" spans="3:4">
      <c r="C1477" s="18"/>
      <c r="D1477" s="19"/>
    </row>
    <row r="1478" spans="3:4">
      <c r="C1478" s="18"/>
      <c r="D1478" s="19"/>
    </row>
    <row r="1479" spans="3:4">
      <c r="C1479" s="18"/>
      <c r="D1479" s="19"/>
    </row>
    <row r="1480" spans="3:4">
      <c r="C1480" s="18"/>
      <c r="D1480" s="19"/>
    </row>
    <row r="1481" spans="3:4">
      <c r="C1481" s="18"/>
      <c r="D1481" s="19"/>
    </row>
    <row r="1482" spans="3:4">
      <c r="C1482" s="18"/>
      <c r="D1482" s="19"/>
    </row>
    <row r="1483" spans="3:4">
      <c r="C1483" s="18"/>
      <c r="D1483" s="19"/>
    </row>
    <row r="1484" spans="3:4">
      <c r="C1484" s="18"/>
      <c r="D1484" s="19"/>
    </row>
    <row r="1485" spans="3:4">
      <c r="C1485" s="18"/>
      <c r="D1485" s="19"/>
    </row>
    <row r="1486" spans="3:4">
      <c r="C1486" s="18"/>
      <c r="D1486" s="19"/>
    </row>
    <row r="1487" spans="3:4">
      <c r="C1487" s="18"/>
      <c r="D1487" s="19"/>
    </row>
    <row r="1488" spans="3:4">
      <c r="C1488" s="18"/>
      <c r="D1488" s="19"/>
    </row>
    <row r="1489" spans="3:4">
      <c r="C1489" s="18"/>
      <c r="D1489" s="19"/>
    </row>
    <row r="1490" spans="3:4">
      <c r="C1490" s="18"/>
      <c r="D1490" s="19"/>
    </row>
    <row r="1491" spans="3:4">
      <c r="C1491" s="18"/>
      <c r="D1491" s="19"/>
    </row>
    <row r="1492" spans="3:4">
      <c r="C1492" s="18"/>
      <c r="D1492" s="19"/>
    </row>
    <row r="1493" spans="3:4">
      <c r="C1493" s="18"/>
      <c r="D1493" s="19"/>
    </row>
    <row r="1494" spans="3:4">
      <c r="C1494" s="18"/>
      <c r="D1494" s="19"/>
    </row>
    <row r="1495" spans="3:4">
      <c r="C1495" s="18"/>
      <c r="D1495" s="19"/>
    </row>
    <row r="1496" spans="3:4">
      <c r="C1496" s="18"/>
      <c r="D1496" s="19"/>
    </row>
    <row r="1497" spans="3:4">
      <c r="C1497" s="18"/>
      <c r="D1497" s="19"/>
    </row>
    <row r="1498" spans="3:4">
      <c r="C1498" s="18"/>
      <c r="D1498" s="19"/>
    </row>
    <row r="1499" spans="3:4">
      <c r="C1499" s="18"/>
      <c r="D1499" s="19"/>
    </row>
    <row r="1500" spans="3:4">
      <c r="C1500" s="18"/>
      <c r="D1500" s="19"/>
    </row>
    <row r="1501" spans="3:4">
      <c r="C1501" s="18"/>
      <c r="D1501" s="19"/>
    </row>
    <row r="1502" spans="3:4">
      <c r="C1502" s="18"/>
      <c r="D1502" s="19"/>
    </row>
    <row r="1503" spans="3:4">
      <c r="C1503" s="18"/>
      <c r="D1503" s="19"/>
    </row>
    <row r="1504" spans="3:4">
      <c r="C1504" s="18"/>
      <c r="D1504" s="19"/>
    </row>
    <row r="1505" spans="3:4">
      <c r="C1505" s="18"/>
      <c r="D1505" s="19"/>
    </row>
    <row r="1506" spans="3:4">
      <c r="C1506" s="18"/>
      <c r="D1506" s="19"/>
    </row>
    <row r="1507" spans="3:4">
      <c r="C1507" s="18"/>
      <c r="D1507" s="19"/>
    </row>
    <row r="1508" spans="3:4">
      <c r="C1508" s="18"/>
      <c r="D1508" s="19"/>
    </row>
    <row r="1509" spans="3:4">
      <c r="C1509" s="18"/>
      <c r="D1509" s="19"/>
    </row>
    <row r="1510" spans="3:4">
      <c r="C1510" s="18"/>
      <c r="D1510" s="19"/>
    </row>
    <row r="1511" spans="3:4">
      <c r="C1511" s="18"/>
      <c r="D1511" s="19"/>
    </row>
    <row r="1512" spans="3:4">
      <c r="C1512" s="18"/>
      <c r="D1512" s="19"/>
    </row>
    <row r="1513" spans="3:4">
      <c r="C1513" s="18"/>
      <c r="D1513" s="19"/>
    </row>
    <row r="1514" spans="3:4">
      <c r="C1514" s="18"/>
      <c r="D1514" s="19"/>
    </row>
    <row r="1515" spans="3:4">
      <c r="C1515" s="18"/>
      <c r="D1515" s="19"/>
    </row>
    <row r="1516" spans="3:4">
      <c r="C1516" s="18"/>
      <c r="D1516" s="19"/>
    </row>
    <row r="1517" spans="3:4">
      <c r="C1517" s="18"/>
      <c r="D1517" s="19"/>
    </row>
    <row r="1518" spans="3:4">
      <c r="C1518" s="18"/>
      <c r="D1518" s="19"/>
    </row>
    <row r="1519" spans="3:4">
      <c r="C1519" s="18"/>
      <c r="D1519" s="19"/>
    </row>
    <row r="1520" spans="3:4">
      <c r="C1520" s="18"/>
      <c r="D1520" s="19"/>
    </row>
    <row r="1521" spans="3:4">
      <c r="C1521" s="18"/>
      <c r="D1521" s="19"/>
    </row>
    <row r="1522" spans="3:4">
      <c r="C1522" s="18"/>
      <c r="D1522" s="19"/>
    </row>
    <row r="1523" spans="3:4">
      <c r="C1523" s="18"/>
      <c r="D1523" s="19"/>
    </row>
    <row r="1524" spans="3:4">
      <c r="C1524" s="18"/>
      <c r="D1524" s="19"/>
    </row>
    <row r="1525" spans="3:4">
      <c r="C1525" s="18"/>
      <c r="D1525" s="19"/>
    </row>
    <row r="1526" spans="3:4">
      <c r="C1526" s="18"/>
      <c r="D1526" s="19"/>
    </row>
    <row r="1527" spans="3:4">
      <c r="C1527" s="18"/>
      <c r="D1527" s="19"/>
    </row>
    <row r="1528" spans="3:4">
      <c r="C1528" s="18"/>
      <c r="D1528" s="19"/>
    </row>
    <row r="1529" spans="3:4">
      <c r="C1529" s="18"/>
      <c r="D1529" s="19"/>
    </row>
    <row r="1530" spans="3:4">
      <c r="C1530" s="18"/>
      <c r="D1530" s="19"/>
    </row>
    <row r="1531" spans="3:4">
      <c r="C1531" s="18"/>
      <c r="D1531" s="19"/>
    </row>
    <row r="1532" spans="3:4">
      <c r="C1532" s="18"/>
      <c r="D1532" s="19"/>
    </row>
    <row r="1533" spans="3:4">
      <c r="C1533" s="18"/>
      <c r="D1533" s="19"/>
    </row>
    <row r="1534" spans="3:4">
      <c r="C1534" s="18"/>
      <c r="D1534" s="19"/>
    </row>
    <row r="1535" spans="3:4">
      <c r="C1535" s="18"/>
      <c r="D1535" s="19"/>
    </row>
    <row r="1536" spans="3:4">
      <c r="C1536" s="18"/>
      <c r="D1536" s="19"/>
    </row>
    <row r="1537" spans="3:4">
      <c r="C1537" s="18"/>
      <c r="D1537" s="19"/>
    </row>
    <row r="1538" spans="3:4">
      <c r="C1538" s="18"/>
      <c r="D1538" s="19"/>
    </row>
    <row r="1539" spans="3:4">
      <c r="C1539" s="18"/>
      <c r="D1539" s="19"/>
    </row>
    <row r="1540" spans="3:4">
      <c r="C1540" s="18"/>
      <c r="D1540" s="19"/>
    </row>
    <row r="1541" spans="3:4">
      <c r="C1541" s="18"/>
      <c r="D1541" s="19"/>
    </row>
    <row r="1542" spans="3:4">
      <c r="C1542" s="18"/>
      <c r="D1542" s="19"/>
    </row>
    <row r="1543" spans="3:4">
      <c r="C1543" s="18"/>
      <c r="D1543" s="19"/>
    </row>
    <row r="1544" spans="3:4">
      <c r="C1544" s="18"/>
      <c r="D1544" s="19"/>
    </row>
    <row r="1545" spans="3:4">
      <c r="C1545" s="18"/>
      <c r="D1545" s="19"/>
    </row>
    <row r="1546" spans="3:4">
      <c r="C1546" s="18"/>
      <c r="D1546" s="19"/>
    </row>
    <row r="1547" spans="3:4">
      <c r="C1547" s="18"/>
      <c r="D1547" s="19"/>
    </row>
    <row r="1548" spans="3:4">
      <c r="C1548" s="18"/>
      <c r="D1548" s="19"/>
    </row>
    <row r="1549" spans="3:4">
      <c r="C1549" s="18"/>
      <c r="D1549" s="19"/>
    </row>
    <row r="1550" spans="3:4">
      <c r="C1550" s="18"/>
      <c r="D1550" s="19"/>
    </row>
    <row r="1551" spans="3:4">
      <c r="C1551" s="18"/>
      <c r="D1551" s="19"/>
    </row>
    <row r="1552" spans="3:4">
      <c r="C1552" s="18"/>
      <c r="D1552" s="19"/>
    </row>
    <row r="1553" spans="3:4">
      <c r="C1553" s="18"/>
      <c r="D1553" s="19"/>
    </row>
    <row r="1554" spans="3:4">
      <c r="C1554" s="18"/>
      <c r="D1554" s="19"/>
    </row>
    <row r="1555" spans="3:4">
      <c r="C1555" s="18"/>
      <c r="D1555" s="19"/>
    </row>
    <row r="1556" spans="3:4">
      <c r="C1556" s="18"/>
      <c r="D1556" s="19"/>
    </row>
    <row r="1557" spans="3:4">
      <c r="C1557" s="18"/>
      <c r="D1557" s="19"/>
    </row>
    <row r="1558" spans="3:4">
      <c r="C1558" s="18"/>
      <c r="D1558" s="19"/>
    </row>
    <row r="1559" spans="3:4">
      <c r="C1559" s="18"/>
      <c r="D1559" s="19"/>
    </row>
    <row r="1560" spans="3:4">
      <c r="C1560" s="18"/>
      <c r="D1560" s="19"/>
    </row>
    <row r="1561" spans="3:4">
      <c r="C1561" s="18"/>
      <c r="D1561" s="19"/>
    </row>
    <row r="1562" spans="3:4">
      <c r="C1562" s="18"/>
      <c r="D1562" s="19"/>
    </row>
    <row r="1563" spans="3:4">
      <c r="C1563" s="18"/>
      <c r="D1563" s="19"/>
    </row>
    <row r="1564" spans="3:4">
      <c r="C1564" s="18"/>
      <c r="D1564" s="19"/>
    </row>
    <row r="1565" spans="3:4">
      <c r="C1565" s="18"/>
      <c r="D1565" s="19"/>
    </row>
    <row r="1566" spans="3:4">
      <c r="C1566" s="18"/>
      <c r="D1566" s="19"/>
    </row>
    <row r="1567" spans="3:4">
      <c r="C1567" s="18"/>
      <c r="D1567" s="19"/>
    </row>
    <row r="1568" spans="3:4">
      <c r="C1568" s="18"/>
      <c r="D1568" s="19"/>
    </row>
    <row r="1569" spans="3:4">
      <c r="C1569" s="18"/>
      <c r="D1569" s="19"/>
    </row>
    <row r="1570" spans="3:4">
      <c r="C1570" s="18"/>
      <c r="D1570" s="19"/>
    </row>
    <row r="1571" spans="3:4">
      <c r="C1571" s="18"/>
      <c r="D1571" s="19"/>
    </row>
    <row r="1572" spans="3:4">
      <c r="C1572" s="18"/>
      <c r="D1572" s="19"/>
    </row>
    <row r="1573" spans="3:4">
      <c r="C1573" s="18"/>
      <c r="D1573" s="19"/>
    </row>
    <row r="1574" spans="3:4">
      <c r="C1574" s="18"/>
      <c r="D1574" s="19"/>
    </row>
    <row r="1575" spans="3:4">
      <c r="C1575" s="18"/>
      <c r="D1575" s="19"/>
    </row>
    <row r="1576" spans="3:4">
      <c r="C1576" s="18"/>
      <c r="D1576" s="19"/>
    </row>
    <row r="1577" spans="3:4">
      <c r="C1577" s="18"/>
      <c r="D1577" s="19"/>
    </row>
    <row r="1578" spans="3:4">
      <c r="C1578" s="18"/>
      <c r="D1578" s="19"/>
    </row>
    <row r="1579" spans="3:4">
      <c r="C1579" s="18"/>
      <c r="D1579" s="19"/>
    </row>
    <row r="1580" spans="3:4">
      <c r="C1580" s="18"/>
      <c r="D1580" s="19"/>
    </row>
    <row r="1581" spans="3:4">
      <c r="C1581" s="18"/>
      <c r="D1581" s="19"/>
    </row>
    <row r="1582" spans="3:4">
      <c r="C1582" s="18"/>
      <c r="D1582" s="19"/>
    </row>
    <row r="1583" spans="3:4">
      <c r="C1583" s="18"/>
      <c r="D1583" s="19"/>
    </row>
    <row r="1584" spans="3:4">
      <c r="C1584" s="18"/>
      <c r="D1584" s="19"/>
    </row>
    <row r="1585" spans="3:4">
      <c r="C1585" s="18"/>
      <c r="D1585" s="19"/>
    </row>
    <row r="1586" spans="3:4">
      <c r="C1586" s="18"/>
      <c r="D1586" s="19"/>
    </row>
    <row r="1587" spans="3:4">
      <c r="C1587" s="18"/>
      <c r="D1587" s="19"/>
    </row>
    <row r="1588" spans="3:4">
      <c r="C1588" s="18"/>
      <c r="D1588" s="19"/>
    </row>
    <row r="1589" spans="3:4">
      <c r="C1589" s="18"/>
      <c r="D1589" s="19"/>
    </row>
    <row r="1590" spans="3:4">
      <c r="C1590" s="18"/>
      <c r="D1590" s="19"/>
    </row>
    <row r="1591" spans="3:4">
      <c r="C1591" s="18"/>
      <c r="D1591" s="19"/>
    </row>
    <row r="1592" spans="3:4">
      <c r="C1592" s="18"/>
      <c r="D1592" s="19"/>
    </row>
    <row r="1593" spans="3:4">
      <c r="C1593" s="18"/>
      <c r="D1593" s="19"/>
    </row>
    <row r="1594" spans="3:4">
      <c r="C1594" s="18"/>
      <c r="D1594" s="19"/>
    </row>
    <row r="1595" spans="3:4">
      <c r="C1595" s="18"/>
      <c r="D1595" s="19"/>
    </row>
    <row r="1596" spans="3:4">
      <c r="C1596" s="18"/>
      <c r="D1596" s="19"/>
    </row>
    <row r="1597" spans="3:4">
      <c r="C1597" s="18"/>
      <c r="D1597" s="19"/>
    </row>
    <row r="1598" spans="3:4">
      <c r="C1598" s="18"/>
      <c r="D1598" s="19"/>
    </row>
    <row r="1599" spans="3:4">
      <c r="C1599" s="18"/>
      <c r="D1599" s="19"/>
    </row>
    <row r="1600" spans="3:4">
      <c r="C1600" s="18"/>
      <c r="D1600" s="19"/>
    </row>
    <row r="1601" spans="3:4">
      <c r="C1601" s="18"/>
      <c r="D1601" s="19"/>
    </row>
    <row r="1602" spans="3:4">
      <c r="C1602" s="18"/>
      <c r="D1602" s="19"/>
    </row>
    <row r="1603" spans="3:4">
      <c r="C1603" s="18"/>
      <c r="D1603" s="19"/>
    </row>
    <row r="1604" spans="3:4">
      <c r="C1604" s="18"/>
      <c r="D1604" s="19"/>
    </row>
    <row r="1605" spans="3:4">
      <c r="C1605" s="18"/>
      <c r="D1605" s="19"/>
    </row>
    <row r="1606" spans="3:4">
      <c r="C1606" s="18"/>
      <c r="D1606" s="19"/>
    </row>
    <row r="1607" spans="3:4">
      <c r="C1607" s="18"/>
      <c r="D1607" s="19"/>
    </row>
    <row r="1608" spans="3:4">
      <c r="C1608" s="18"/>
      <c r="D1608" s="19"/>
    </row>
    <row r="1609" spans="3:4">
      <c r="C1609" s="18"/>
      <c r="D1609" s="19"/>
    </row>
    <row r="1610" spans="3:4">
      <c r="C1610" s="18"/>
      <c r="D1610" s="19"/>
    </row>
    <row r="1611" spans="3:4">
      <c r="C1611" s="18"/>
      <c r="D1611" s="19"/>
    </row>
    <row r="1612" spans="3:4">
      <c r="C1612" s="18"/>
      <c r="D1612" s="19"/>
    </row>
    <row r="1613" spans="3:4">
      <c r="C1613" s="18"/>
      <c r="D1613" s="19"/>
    </row>
    <row r="1614" spans="3:4">
      <c r="C1614" s="18"/>
      <c r="D1614" s="19"/>
    </row>
    <row r="1615" spans="3:4">
      <c r="C1615" s="18"/>
      <c r="D1615" s="19"/>
    </row>
    <row r="1616" spans="3:4">
      <c r="C1616" s="18"/>
      <c r="D1616" s="19"/>
    </row>
    <row r="1617" spans="3:4">
      <c r="C1617" s="18"/>
      <c r="D1617" s="19"/>
    </row>
    <row r="1618" spans="3:4">
      <c r="C1618" s="18"/>
      <c r="D1618" s="19"/>
    </row>
    <row r="1619" spans="3:4">
      <c r="C1619" s="18"/>
      <c r="D1619" s="19"/>
    </row>
    <row r="1620" spans="3:4">
      <c r="C1620" s="18"/>
      <c r="D1620" s="19"/>
    </row>
    <row r="1621" spans="3:4">
      <c r="C1621" s="18"/>
      <c r="D1621" s="19"/>
    </row>
    <row r="1622" spans="3:4">
      <c r="C1622" s="18"/>
      <c r="D1622" s="19"/>
    </row>
    <row r="1623" spans="3:4">
      <c r="C1623" s="18"/>
      <c r="D1623" s="19"/>
    </row>
    <row r="1624" spans="3:4">
      <c r="C1624" s="18"/>
      <c r="D1624" s="19"/>
    </row>
    <row r="1625" spans="3:4">
      <c r="C1625" s="18"/>
      <c r="D1625" s="19"/>
    </row>
    <row r="1626" spans="3:4">
      <c r="C1626" s="18"/>
      <c r="D1626" s="19"/>
    </row>
    <row r="1627" spans="3:4">
      <c r="C1627" s="18"/>
      <c r="D1627" s="19"/>
    </row>
    <row r="1628" spans="3:4">
      <c r="C1628" s="18"/>
      <c r="D1628" s="19"/>
    </row>
    <row r="1629" spans="3:4">
      <c r="C1629" s="18"/>
      <c r="D1629" s="19"/>
    </row>
    <row r="1630" spans="3:4">
      <c r="C1630" s="18"/>
      <c r="D1630" s="19"/>
    </row>
    <row r="1631" spans="3:4">
      <c r="C1631" s="18"/>
      <c r="D1631" s="19"/>
    </row>
    <row r="1632" spans="3:4">
      <c r="C1632" s="18"/>
      <c r="D1632" s="19"/>
    </row>
    <row r="1633" spans="3:4">
      <c r="C1633" s="18"/>
      <c r="D1633" s="19"/>
    </row>
    <row r="1634" spans="3:4">
      <c r="C1634" s="18"/>
      <c r="D1634" s="19"/>
    </row>
    <row r="1635" spans="3:4">
      <c r="C1635" s="18"/>
      <c r="D1635" s="19"/>
    </row>
    <row r="1636" spans="3:4">
      <c r="C1636" s="18"/>
      <c r="D1636" s="19"/>
    </row>
    <row r="1637" spans="3:4">
      <c r="C1637" s="18"/>
      <c r="D1637" s="19"/>
    </row>
    <row r="1638" spans="3:4">
      <c r="C1638" s="18"/>
      <c r="D1638" s="19"/>
    </row>
    <row r="1639" spans="3:4">
      <c r="C1639" s="18"/>
      <c r="D1639" s="19"/>
    </row>
    <row r="1640" spans="3:4">
      <c r="C1640" s="18"/>
      <c r="D1640" s="19"/>
    </row>
    <row r="1641" spans="3:4">
      <c r="C1641" s="18"/>
      <c r="D1641" s="19"/>
    </row>
    <row r="1642" spans="3:4">
      <c r="C1642" s="18"/>
      <c r="D1642" s="19"/>
    </row>
    <row r="1643" spans="3:4">
      <c r="C1643" s="18"/>
      <c r="D1643" s="19"/>
    </row>
    <row r="1644" spans="3:4">
      <c r="C1644" s="18"/>
      <c r="D1644" s="19"/>
    </row>
    <row r="1645" spans="3:4">
      <c r="C1645" s="18"/>
      <c r="D1645" s="19"/>
    </row>
    <row r="1646" spans="3:4">
      <c r="C1646" s="18"/>
      <c r="D1646" s="19"/>
    </row>
    <row r="1647" spans="3:4">
      <c r="C1647" s="18"/>
      <c r="D1647" s="19"/>
    </row>
    <row r="1648" spans="3:4">
      <c r="C1648" s="18"/>
      <c r="D1648" s="19"/>
    </row>
    <row r="1649" spans="3:4">
      <c r="C1649" s="18"/>
      <c r="D1649" s="19"/>
    </row>
    <row r="1650" spans="3:4">
      <c r="C1650" s="18"/>
      <c r="D1650" s="19"/>
    </row>
    <row r="1651" spans="3:4">
      <c r="C1651" s="18"/>
      <c r="D1651" s="19"/>
    </row>
    <row r="1652" spans="3:4">
      <c r="C1652" s="18"/>
      <c r="D1652" s="19"/>
    </row>
    <row r="1653" spans="3:4">
      <c r="C1653" s="18"/>
      <c r="D1653" s="19"/>
    </row>
    <row r="1654" spans="3:4">
      <c r="C1654" s="18"/>
      <c r="D1654" s="19"/>
    </row>
    <row r="1655" spans="3:4">
      <c r="C1655" s="18"/>
      <c r="D1655" s="19"/>
    </row>
    <row r="1656" spans="3:4">
      <c r="C1656" s="18"/>
      <c r="D1656" s="19"/>
    </row>
    <row r="1657" spans="3:4">
      <c r="C1657" s="18"/>
      <c r="D1657" s="19"/>
    </row>
    <row r="1658" spans="3:4">
      <c r="C1658" s="18"/>
      <c r="D1658" s="19"/>
    </row>
    <row r="1659" spans="3:4">
      <c r="C1659" s="18"/>
      <c r="D1659" s="19"/>
    </row>
    <row r="1660" spans="3:4">
      <c r="C1660" s="18"/>
      <c r="D1660" s="19"/>
    </row>
    <row r="1661" spans="3:4">
      <c r="C1661" s="18"/>
      <c r="D1661" s="19"/>
    </row>
    <row r="1662" spans="3:4">
      <c r="C1662" s="18"/>
      <c r="D1662" s="19"/>
    </row>
    <row r="1663" spans="3:4">
      <c r="C1663" s="18"/>
      <c r="D1663" s="19"/>
    </row>
    <row r="1664" spans="3:4">
      <c r="C1664" s="18"/>
      <c r="D1664" s="19"/>
    </row>
    <row r="1665" spans="3:4">
      <c r="C1665" s="18"/>
      <c r="D1665" s="19"/>
    </row>
    <row r="1666" spans="3:4">
      <c r="C1666" s="18"/>
      <c r="D1666" s="19"/>
    </row>
    <row r="1667" spans="3:4">
      <c r="C1667" s="18"/>
      <c r="D1667" s="19"/>
    </row>
    <row r="1668" spans="3:4">
      <c r="C1668" s="18"/>
      <c r="D1668" s="19"/>
    </row>
    <row r="1669" spans="3:4">
      <c r="C1669" s="18"/>
      <c r="D1669" s="19"/>
    </row>
    <row r="1670" spans="3:4">
      <c r="C1670" s="18"/>
      <c r="D1670" s="19"/>
    </row>
    <row r="1671" spans="3:4">
      <c r="C1671" s="18"/>
      <c r="D1671" s="19"/>
    </row>
    <row r="1672" spans="3:4">
      <c r="C1672" s="18"/>
      <c r="D1672" s="19"/>
    </row>
    <row r="1673" spans="3:4">
      <c r="C1673" s="18"/>
      <c r="D1673" s="19"/>
    </row>
    <row r="1674" spans="3:4">
      <c r="C1674" s="18"/>
      <c r="D1674" s="19"/>
    </row>
    <row r="1675" spans="3:4">
      <c r="C1675" s="18"/>
      <c r="D1675" s="19"/>
    </row>
    <row r="1676" spans="3:4">
      <c r="C1676" s="18"/>
      <c r="D1676" s="19"/>
    </row>
    <row r="1677" spans="3:4">
      <c r="C1677" s="18"/>
      <c r="D1677" s="19"/>
    </row>
    <row r="1678" spans="3:4">
      <c r="C1678" s="18"/>
      <c r="D1678" s="19"/>
    </row>
    <row r="1679" spans="3:4">
      <c r="C1679" s="18"/>
      <c r="D1679" s="19"/>
    </row>
    <row r="1680" spans="3:4">
      <c r="C1680" s="18"/>
      <c r="D1680" s="19"/>
    </row>
    <row r="1681" spans="3:4">
      <c r="C1681" s="18"/>
      <c r="D1681" s="19"/>
    </row>
    <row r="1682" spans="3:4">
      <c r="C1682" s="18"/>
      <c r="D1682" s="19"/>
    </row>
    <row r="1683" spans="3:4">
      <c r="C1683" s="18"/>
      <c r="D1683" s="19"/>
    </row>
    <row r="1684" spans="3:4">
      <c r="C1684" s="18"/>
      <c r="D1684" s="19"/>
    </row>
    <row r="1685" spans="3:4">
      <c r="C1685" s="18"/>
      <c r="D1685" s="19"/>
    </row>
    <row r="1686" spans="3:4">
      <c r="C1686" s="18"/>
      <c r="D1686" s="19"/>
    </row>
    <row r="1687" spans="3:4">
      <c r="C1687" s="18"/>
      <c r="D1687" s="19"/>
    </row>
    <row r="1688" spans="3:4">
      <c r="C1688" s="18"/>
      <c r="D1688" s="19"/>
    </row>
    <row r="1689" spans="3:4">
      <c r="C1689" s="18"/>
      <c r="D1689" s="19"/>
    </row>
    <row r="1690" spans="3:4">
      <c r="C1690" s="18"/>
      <c r="D1690" s="19"/>
    </row>
    <row r="1691" spans="3:4">
      <c r="C1691" s="18"/>
      <c r="D1691" s="19"/>
    </row>
    <row r="1692" spans="3:4">
      <c r="C1692" s="18"/>
      <c r="D1692" s="19"/>
    </row>
    <row r="1693" spans="3:4">
      <c r="C1693" s="18"/>
      <c r="D1693" s="19"/>
    </row>
    <row r="1694" spans="3:4">
      <c r="C1694" s="18"/>
      <c r="D1694" s="19"/>
    </row>
    <row r="1695" spans="3:4">
      <c r="C1695" s="18"/>
      <c r="D1695" s="19"/>
    </row>
    <row r="1696" spans="3:4">
      <c r="C1696" s="18"/>
      <c r="D1696" s="19"/>
    </row>
    <row r="1697" spans="3:4">
      <c r="C1697" s="18"/>
      <c r="D1697" s="19"/>
    </row>
    <row r="1698" spans="3:4">
      <c r="C1698" s="18"/>
      <c r="D1698" s="19"/>
    </row>
    <row r="1699" spans="3:4">
      <c r="C1699" s="18"/>
      <c r="D1699" s="19"/>
    </row>
    <row r="1700" spans="3:4">
      <c r="C1700" s="18"/>
      <c r="D1700" s="19"/>
    </row>
    <row r="1701" spans="3:4">
      <c r="C1701" s="18"/>
      <c r="D1701" s="19"/>
    </row>
    <row r="1702" spans="3:4">
      <c r="C1702" s="18"/>
      <c r="D1702" s="19"/>
    </row>
    <row r="1703" spans="3:4">
      <c r="C1703" s="18"/>
      <c r="D1703" s="19"/>
    </row>
    <row r="1704" spans="3:4">
      <c r="C1704" s="18"/>
      <c r="D1704" s="19"/>
    </row>
    <row r="1705" spans="3:4">
      <c r="C1705" s="18"/>
      <c r="D1705" s="19"/>
    </row>
    <row r="1706" spans="3:4">
      <c r="C1706" s="18"/>
      <c r="D1706" s="19"/>
    </row>
    <row r="1707" spans="3:4">
      <c r="C1707" s="18"/>
      <c r="D1707" s="19"/>
    </row>
    <row r="1708" spans="3:4">
      <c r="C1708" s="18"/>
      <c r="D1708" s="19"/>
    </row>
    <row r="1709" spans="3:4">
      <c r="C1709" s="18"/>
      <c r="D1709" s="19"/>
    </row>
    <row r="1710" spans="3:4">
      <c r="C1710" s="18"/>
      <c r="D1710" s="19"/>
    </row>
    <row r="1711" spans="3:4">
      <c r="C1711" s="18"/>
      <c r="D1711" s="19"/>
    </row>
    <row r="1712" spans="3:4">
      <c r="C1712" s="18"/>
      <c r="D1712" s="19"/>
    </row>
    <row r="1713" spans="3:4">
      <c r="C1713" s="18"/>
      <c r="D1713" s="19"/>
    </row>
    <row r="1714" spans="3:4">
      <c r="C1714" s="18"/>
      <c r="D1714" s="19"/>
    </row>
    <row r="1715" spans="3:4">
      <c r="C1715" s="18"/>
      <c r="D1715" s="19"/>
    </row>
    <row r="1716" spans="3:4">
      <c r="C1716" s="18"/>
      <c r="D1716" s="19"/>
    </row>
    <row r="1717" spans="3:4">
      <c r="C1717" s="18"/>
      <c r="D1717" s="19"/>
    </row>
    <row r="1718" spans="3:4">
      <c r="C1718" s="18"/>
      <c r="D1718" s="19"/>
    </row>
    <row r="1719" spans="3:4">
      <c r="C1719" s="18"/>
      <c r="D1719" s="19"/>
    </row>
    <row r="1720" spans="3:4">
      <c r="C1720" s="18"/>
      <c r="D1720" s="19"/>
    </row>
    <row r="1721" spans="3:4">
      <c r="C1721" s="18"/>
      <c r="D1721" s="19"/>
    </row>
    <row r="1722" spans="3:4">
      <c r="C1722" s="18"/>
      <c r="D1722" s="19"/>
    </row>
    <row r="1723" spans="3:4">
      <c r="C1723" s="18"/>
      <c r="D1723" s="19"/>
    </row>
    <row r="1724" spans="3:4">
      <c r="C1724" s="18"/>
      <c r="D1724" s="19"/>
    </row>
    <row r="1725" spans="3:4">
      <c r="C1725" s="18"/>
      <c r="D1725" s="19"/>
    </row>
    <row r="1726" spans="3:4">
      <c r="C1726" s="18"/>
      <c r="D1726" s="19"/>
    </row>
    <row r="1727" spans="3:4">
      <c r="C1727" s="18"/>
      <c r="D1727" s="19"/>
    </row>
    <row r="1728" spans="3:4">
      <c r="C1728" s="18"/>
      <c r="D1728" s="19"/>
    </row>
    <row r="1729" spans="3:4">
      <c r="C1729" s="18"/>
      <c r="D1729" s="19"/>
    </row>
    <row r="1730" spans="3:4">
      <c r="C1730" s="18"/>
      <c r="D1730" s="19"/>
    </row>
    <row r="1731" spans="3:4">
      <c r="C1731" s="18"/>
      <c r="D1731" s="19"/>
    </row>
    <row r="1732" spans="3:4">
      <c r="C1732" s="18"/>
      <c r="D1732" s="19"/>
    </row>
    <row r="1733" spans="3:4">
      <c r="C1733" s="18"/>
      <c r="D1733" s="19"/>
    </row>
    <row r="1734" spans="3:4">
      <c r="C1734" s="18"/>
      <c r="D1734" s="19"/>
    </row>
    <row r="1735" spans="3:4">
      <c r="C1735" s="18"/>
      <c r="D1735" s="19"/>
    </row>
    <row r="1736" spans="3:4">
      <c r="C1736" s="18"/>
      <c r="D1736" s="19"/>
    </row>
    <row r="1737" spans="3:4">
      <c r="C1737" s="18"/>
      <c r="D1737" s="19"/>
    </row>
    <row r="1738" spans="3:4">
      <c r="C1738" s="18"/>
      <c r="D1738" s="19"/>
    </row>
    <row r="1739" spans="3:4">
      <c r="C1739" s="18"/>
      <c r="D1739" s="19"/>
    </row>
    <row r="1740" spans="3:4">
      <c r="C1740" s="18"/>
      <c r="D1740" s="19"/>
    </row>
    <row r="1741" spans="3:4">
      <c r="C1741" s="18"/>
      <c r="D1741" s="19"/>
    </row>
    <row r="1742" spans="3:4">
      <c r="C1742" s="18"/>
      <c r="D1742" s="19"/>
    </row>
    <row r="1743" spans="3:4">
      <c r="C1743" s="18"/>
      <c r="D1743" s="19"/>
    </row>
    <row r="1744" spans="3:4">
      <c r="C1744" s="18"/>
      <c r="D1744" s="19"/>
    </row>
    <row r="1745" spans="3:4">
      <c r="C1745" s="18"/>
      <c r="D1745" s="19"/>
    </row>
    <row r="1746" spans="3:4">
      <c r="C1746" s="18"/>
      <c r="D1746" s="19"/>
    </row>
    <row r="1747" spans="3:4">
      <c r="C1747" s="18"/>
      <c r="D1747" s="19"/>
    </row>
    <row r="1748" spans="3:4">
      <c r="C1748" s="18"/>
      <c r="D1748" s="19"/>
    </row>
    <row r="1749" spans="3:4">
      <c r="C1749" s="18"/>
      <c r="D1749" s="19"/>
    </row>
    <row r="1750" spans="3:4">
      <c r="C1750" s="18"/>
      <c r="D1750" s="19"/>
    </row>
    <row r="1751" spans="3:4">
      <c r="C1751" s="18"/>
      <c r="D1751" s="19"/>
    </row>
    <row r="1752" spans="3:4">
      <c r="C1752" s="18"/>
      <c r="D1752" s="19"/>
    </row>
    <row r="1753" spans="3:4">
      <c r="C1753" s="18"/>
      <c r="D1753" s="19"/>
    </row>
    <row r="1754" spans="3:4">
      <c r="C1754" s="18"/>
      <c r="D1754" s="19"/>
    </row>
    <row r="1755" spans="3:4">
      <c r="C1755" s="18"/>
      <c r="D1755" s="19"/>
    </row>
    <row r="1756" spans="3:4">
      <c r="C1756" s="18"/>
      <c r="D1756" s="19"/>
    </row>
    <row r="1757" spans="3:4">
      <c r="C1757" s="18"/>
      <c r="D1757" s="19"/>
    </row>
    <row r="1758" spans="3:4">
      <c r="C1758" s="18"/>
      <c r="D1758" s="19"/>
    </row>
    <row r="1759" spans="3:4">
      <c r="C1759" s="18"/>
      <c r="D1759" s="19"/>
    </row>
    <row r="1760" spans="3:4">
      <c r="C1760" s="18"/>
      <c r="D1760" s="19"/>
    </row>
    <row r="1761" spans="3:4">
      <c r="C1761" s="18"/>
      <c r="D1761" s="19"/>
    </row>
    <row r="1762" spans="3:4">
      <c r="C1762" s="18"/>
      <c r="D1762" s="19"/>
    </row>
    <row r="1763" spans="3:4">
      <c r="C1763" s="18"/>
      <c r="D1763" s="19"/>
    </row>
    <row r="1764" spans="3:4">
      <c r="C1764" s="18"/>
      <c r="D1764" s="19"/>
    </row>
    <row r="1765" spans="3:4">
      <c r="C1765" s="18"/>
      <c r="D1765" s="19"/>
    </row>
    <row r="1766" spans="3:4">
      <c r="C1766" s="18"/>
      <c r="D1766" s="19"/>
    </row>
    <row r="1767" spans="3:4">
      <c r="C1767" s="18"/>
      <c r="D1767" s="19"/>
    </row>
    <row r="1768" spans="3:4">
      <c r="C1768" s="18"/>
      <c r="D1768" s="19"/>
    </row>
    <row r="1769" spans="3:4">
      <c r="C1769" s="18"/>
      <c r="D1769" s="19"/>
    </row>
    <row r="1770" spans="3:4">
      <c r="C1770" s="18"/>
      <c r="D1770" s="19"/>
    </row>
    <row r="1771" spans="3:4">
      <c r="C1771" s="18"/>
      <c r="D1771" s="19"/>
    </row>
    <row r="1772" spans="3:4">
      <c r="C1772" s="18"/>
      <c r="D1772" s="19"/>
    </row>
    <row r="1773" spans="3:4">
      <c r="C1773" s="18"/>
      <c r="D1773" s="19"/>
    </row>
    <row r="1774" spans="3:4">
      <c r="C1774" s="18"/>
      <c r="D1774" s="19"/>
    </row>
    <row r="1775" spans="3:4">
      <c r="C1775" s="18"/>
      <c r="D1775" s="19"/>
    </row>
    <row r="1776" spans="3:4">
      <c r="C1776" s="18"/>
      <c r="D1776" s="19"/>
    </row>
    <row r="1777" spans="3:4">
      <c r="C1777" s="18"/>
      <c r="D1777" s="19"/>
    </row>
    <row r="1778" spans="3:4">
      <c r="C1778" s="18"/>
      <c r="D1778" s="19"/>
    </row>
    <row r="1779" spans="3:4">
      <c r="C1779" s="18"/>
      <c r="D1779" s="19"/>
    </row>
    <row r="1780" spans="3:4">
      <c r="C1780" s="18"/>
      <c r="D1780" s="19"/>
    </row>
    <row r="1781" spans="3:4">
      <c r="C1781" s="18"/>
      <c r="D1781" s="19"/>
    </row>
    <row r="1782" spans="3:4">
      <c r="C1782" s="18"/>
      <c r="D1782" s="19"/>
    </row>
    <row r="1783" spans="3:4">
      <c r="C1783" s="18"/>
      <c r="D1783" s="19"/>
    </row>
    <row r="1784" spans="3:4">
      <c r="C1784" s="18"/>
      <c r="D1784" s="19"/>
    </row>
    <row r="1785" spans="3:4">
      <c r="C1785" s="18"/>
      <c r="D1785" s="19"/>
    </row>
    <row r="1786" spans="3:4">
      <c r="C1786" s="18"/>
      <c r="D1786" s="19"/>
    </row>
    <row r="1787" spans="3:4">
      <c r="C1787" s="18"/>
      <c r="D1787" s="19"/>
    </row>
    <row r="1788" spans="3:4">
      <c r="C1788" s="18"/>
      <c r="D1788" s="19"/>
    </row>
    <row r="1789" spans="3:4">
      <c r="C1789" s="18"/>
      <c r="D1789" s="19"/>
    </row>
    <row r="1790" spans="3:4">
      <c r="C1790" s="18"/>
      <c r="D1790" s="19"/>
    </row>
    <row r="1791" spans="3:4">
      <c r="C1791" s="18"/>
      <c r="D1791" s="19"/>
    </row>
    <row r="1792" spans="3:4">
      <c r="C1792" s="18"/>
      <c r="D1792" s="19"/>
    </row>
    <row r="1793" spans="3:4">
      <c r="C1793" s="18"/>
      <c r="D1793" s="19"/>
    </row>
    <row r="1794" spans="3:4">
      <c r="C1794" s="18"/>
      <c r="D1794" s="19"/>
    </row>
    <row r="1795" spans="3:4">
      <c r="C1795" s="18"/>
      <c r="D1795" s="19"/>
    </row>
    <row r="1796" spans="3:4">
      <c r="C1796" s="18"/>
      <c r="D1796" s="19"/>
    </row>
    <row r="1797" spans="3:4">
      <c r="C1797" s="18"/>
      <c r="D1797" s="19"/>
    </row>
    <row r="1798" spans="3:4">
      <c r="C1798" s="18"/>
      <c r="D1798" s="19"/>
    </row>
    <row r="1799" spans="3:4">
      <c r="C1799" s="18"/>
      <c r="D1799" s="19"/>
    </row>
    <row r="1800" spans="3:4">
      <c r="C1800" s="18"/>
      <c r="D1800" s="19"/>
    </row>
    <row r="1801" spans="3:4">
      <c r="C1801" s="18"/>
      <c r="D1801" s="19"/>
    </row>
    <row r="1802" spans="3:4">
      <c r="C1802" s="18"/>
      <c r="D1802" s="19"/>
    </row>
    <row r="1803" spans="3:4">
      <c r="C1803" s="18"/>
      <c r="D1803" s="19"/>
    </row>
    <row r="1804" spans="3:4">
      <c r="C1804" s="18"/>
      <c r="D1804" s="19"/>
    </row>
    <row r="1805" spans="3:4">
      <c r="C1805" s="18"/>
      <c r="D1805" s="19"/>
    </row>
    <row r="1806" spans="3:4">
      <c r="C1806" s="18"/>
      <c r="D1806" s="19"/>
    </row>
    <row r="1807" spans="3:4">
      <c r="C1807" s="18"/>
      <c r="D1807" s="19"/>
    </row>
    <row r="1808" spans="3:4">
      <c r="C1808" s="18"/>
      <c r="D1808" s="19"/>
    </row>
    <row r="1809" spans="3:4">
      <c r="C1809" s="18"/>
      <c r="D1809" s="19"/>
    </row>
    <row r="1810" spans="3:4">
      <c r="C1810" s="18"/>
      <c r="D1810" s="19"/>
    </row>
    <row r="1811" spans="3:4">
      <c r="C1811" s="18"/>
      <c r="D1811" s="19"/>
    </row>
    <row r="1812" spans="3:4">
      <c r="C1812" s="18"/>
      <c r="D1812" s="19"/>
    </row>
    <row r="1813" spans="3:4">
      <c r="C1813" s="18"/>
      <c r="D1813" s="19"/>
    </row>
    <row r="1814" spans="3:4">
      <c r="C1814" s="18"/>
      <c r="D1814" s="19"/>
    </row>
    <row r="1815" spans="3:4">
      <c r="C1815" s="18"/>
      <c r="D1815" s="19"/>
    </row>
    <row r="1816" spans="3:4">
      <c r="C1816" s="18"/>
      <c r="D1816" s="19"/>
    </row>
    <row r="1817" spans="3:4">
      <c r="C1817" s="18"/>
      <c r="D1817" s="19"/>
    </row>
    <row r="1818" spans="3:4">
      <c r="C1818" s="18"/>
      <c r="D1818" s="19"/>
    </row>
    <row r="1819" spans="3:4">
      <c r="C1819" s="18"/>
      <c r="D1819" s="19"/>
    </row>
    <row r="1820" spans="3:4">
      <c r="C1820" s="18"/>
      <c r="D1820" s="19"/>
    </row>
    <row r="1821" spans="3:4">
      <c r="C1821" s="18"/>
      <c r="D1821" s="19"/>
    </row>
    <row r="1822" spans="3:4">
      <c r="C1822" s="18"/>
      <c r="D1822" s="19"/>
    </row>
    <row r="1823" spans="3:4">
      <c r="C1823" s="18"/>
      <c r="D1823" s="19"/>
    </row>
    <row r="1824" spans="3:4">
      <c r="C1824" s="18"/>
      <c r="D1824" s="19"/>
    </row>
    <row r="1825" spans="3:4">
      <c r="C1825" s="18"/>
      <c r="D1825" s="19"/>
    </row>
    <row r="1826" spans="3:4">
      <c r="C1826" s="18"/>
      <c r="D1826" s="19"/>
    </row>
    <row r="1827" spans="3:4">
      <c r="C1827" s="18"/>
      <c r="D1827" s="19"/>
    </row>
    <row r="1828" spans="3:4">
      <c r="C1828" s="18"/>
      <c r="D1828" s="19"/>
    </row>
    <row r="1829" spans="3:4">
      <c r="C1829" s="18"/>
      <c r="D1829" s="19"/>
    </row>
    <row r="1830" spans="3:4">
      <c r="C1830" s="18"/>
      <c r="D1830" s="19"/>
    </row>
    <row r="1831" spans="3:4">
      <c r="C1831" s="18"/>
      <c r="D1831" s="19"/>
    </row>
    <row r="1832" spans="3:4">
      <c r="C1832" s="18"/>
      <c r="D1832" s="19"/>
    </row>
    <row r="1833" spans="3:4">
      <c r="C1833" s="18"/>
      <c r="D1833" s="19"/>
    </row>
    <row r="1834" spans="3:4">
      <c r="C1834" s="18"/>
      <c r="D1834" s="19"/>
    </row>
    <row r="1835" spans="3:4">
      <c r="C1835" s="18"/>
      <c r="D1835" s="19"/>
    </row>
    <row r="1836" spans="3:4">
      <c r="C1836" s="18"/>
      <c r="D1836" s="19"/>
    </row>
    <row r="1837" spans="3:4">
      <c r="C1837" s="18"/>
      <c r="D1837" s="19"/>
    </row>
    <row r="1838" spans="3:4">
      <c r="C1838" s="18"/>
      <c r="D1838" s="19"/>
    </row>
    <row r="1839" spans="3:4">
      <c r="C1839" s="18"/>
      <c r="D1839" s="19"/>
    </row>
    <row r="1840" spans="3:4">
      <c r="C1840" s="18"/>
      <c r="D1840" s="19"/>
    </row>
    <row r="1841" spans="3:4">
      <c r="C1841" s="18"/>
      <c r="D1841" s="19"/>
    </row>
    <row r="1842" spans="3:4">
      <c r="C1842" s="18"/>
      <c r="D1842" s="19"/>
    </row>
    <row r="1843" spans="3:4">
      <c r="C1843" s="18"/>
      <c r="D1843" s="19"/>
    </row>
    <row r="1844" spans="3:4">
      <c r="C1844" s="18"/>
      <c r="D1844" s="19"/>
    </row>
    <row r="1845" spans="3:4">
      <c r="C1845" s="18"/>
      <c r="D1845" s="19"/>
    </row>
    <row r="1846" spans="3:4">
      <c r="C1846" s="18"/>
      <c r="D1846" s="19"/>
    </row>
    <row r="1847" spans="3:4">
      <c r="C1847" s="18"/>
      <c r="D1847" s="19"/>
    </row>
    <row r="1848" spans="3:4">
      <c r="C1848" s="18"/>
      <c r="D1848" s="19"/>
    </row>
    <row r="1849" spans="3:4">
      <c r="C1849" s="18"/>
      <c r="D1849" s="19"/>
    </row>
    <row r="1850" spans="3:4">
      <c r="C1850" s="18"/>
      <c r="D1850" s="19"/>
    </row>
    <row r="1851" spans="3:4">
      <c r="C1851" s="18"/>
      <c r="D1851" s="19"/>
    </row>
    <row r="1852" spans="3:4">
      <c r="C1852" s="18"/>
      <c r="D1852" s="19"/>
    </row>
    <row r="1853" spans="3:4">
      <c r="C1853" s="18"/>
      <c r="D1853" s="19"/>
    </row>
    <row r="1854" spans="3:4">
      <c r="C1854" s="18"/>
      <c r="D1854" s="19"/>
    </row>
    <row r="1855" spans="3:4">
      <c r="C1855" s="18"/>
      <c r="D1855" s="19"/>
    </row>
    <row r="1856" spans="3:4">
      <c r="C1856" s="18"/>
      <c r="D1856" s="19"/>
    </row>
    <row r="1857" spans="3:4">
      <c r="C1857" s="18"/>
      <c r="D1857" s="19"/>
    </row>
    <row r="1858" spans="3:4">
      <c r="C1858" s="18"/>
      <c r="D1858" s="19"/>
    </row>
    <row r="1859" spans="3:4">
      <c r="C1859" s="18"/>
      <c r="D1859" s="19"/>
    </row>
    <row r="1860" spans="3:4">
      <c r="C1860" s="18"/>
      <c r="D1860" s="19"/>
    </row>
    <row r="1861" spans="3:4">
      <c r="C1861" s="18"/>
      <c r="D1861" s="19"/>
    </row>
    <row r="1862" spans="3:4">
      <c r="C1862" s="18"/>
      <c r="D1862" s="19"/>
    </row>
    <row r="1863" spans="3:4">
      <c r="C1863" s="18"/>
      <c r="D1863" s="19"/>
    </row>
    <row r="1864" spans="3:4">
      <c r="C1864" s="18"/>
      <c r="D1864" s="19"/>
    </row>
    <row r="1865" spans="3:4">
      <c r="C1865" s="18"/>
      <c r="D1865" s="19"/>
    </row>
    <row r="1866" spans="3:4">
      <c r="C1866" s="18"/>
      <c r="D1866" s="19"/>
    </row>
    <row r="1867" spans="3:4">
      <c r="C1867" s="18"/>
      <c r="D1867" s="19"/>
    </row>
    <row r="1868" spans="3:4">
      <c r="C1868" s="18"/>
      <c r="D1868" s="19"/>
    </row>
    <row r="1869" spans="3:4">
      <c r="C1869" s="18"/>
      <c r="D1869" s="19"/>
    </row>
    <row r="1870" spans="3:4">
      <c r="C1870" s="18"/>
      <c r="D1870" s="19"/>
    </row>
    <row r="1871" spans="3:4">
      <c r="C1871" s="18"/>
      <c r="D1871" s="19"/>
    </row>
    <row r="1872" spans="3:4">
      <c r="C1872" s="18"/>
      <c r="D1872" s="19"/>
    </row>
    <row r="1873" spans="3:4">
      <c r="C1873" s="18"/>
      <c r="D1873" s="19"/>
    </row>
    <row r="1874" spans="3:4">
      <c r="C1874" s="18"/>
      <c r="D1874" s="19"/>
    </row>
    <row r="1875" spans="3:4">
      <c r="C1875" s="18"/>
      <c r="D1875" s="19"/>
    </row>
    <row r="1876" spans="3:4">
      <c r="C1876" s="18"/>
      <c r="D1876" s="19"/>
    </row>
    <row r="1877" spans="3:4">
      <c r="C1877" s="18"/>
      <c r="D1877" s="19"/>
    </row>
    <row r="1878" spans="3:4">
      <c r="C1878" s="18"/>
      <c r="D1878" s="19"/>
    </row>
    <row r="1879" spans="3:4">
      <c r="C1879" s="18"/>
      <c r="D1879" s="19"/>
    </row>
    <row r="1880" spans="3:4">
      <c r="C1880" s="18"/>
      <c r="D1880" s="19"/>
    </row>
    <row r="1881" spans="3:4">
      <c r="C1881" s="18"/>
      <c r="D1881" s="19"/>
    </row>
    <row r="1882" spans="3:4">
      <c r="C1882" s="18"/>
      <c r="D1882" s="19"/>
    </row>
    <row r="1883" spans="3:4">
      <c r="C1883" s="18"/>
      <c r="D1883" s="19"/>
    </row>
    <row r="1884" spans="3:4">
      <c r="C1884" s="18"/>
      <c r="D1884" s="19"/>
    </row>
    <row r="1885" spans="3:4">
      <c r="C1885" s="18"/>
      <c r="D1885" s="19"/>
    </row>
    <row r="1886" spans="3:4">
      <c r="C1886" s="18"/>
      <c r="D1886" s="19"/>
    </row>
    <row r="1887" spans="3:4">
      <c r="C1887" s="18"/>
      <c r="D1887" s="19"/>
    </row>
    <row r="1888" spans="3:4">
      <c r="C1888" s="18"/>
      <c r="D1888" s="19"/>
    </row>
    <row r="1889" spans="3:4">
      <c r="C1889" s="18"/>
      <c r="D1889" s="19"/>
    </row>
    <row r="1890" spans="3:4">
      <c r="C1890" s="18"/>
      <c r="D1890" s="19"/>
    </row>
    <row r="1891" spans="3:4">
      <c r="C1891" s="18"/>
      <c r="D1891" s="19"/>
    </row>
    <row r="1892" spans="3:4">
      <c r="C1892" s="18"/>
      <c r="D1892" s="19"/>
    </row>
    <row r="1893" spans="3:4">
      <c r="C1893" s="18"/>
      <c r="D1893" s="19"/>
    </row>
    <row r="1894" spans="3:4">
      <c r="C1894" s="18"/>
      <c r="D1894" s="19"/>
    </row>
    <row r="1895" spans="3:4">
      <c r="C1895" s="18"/>
      <c r="D1895" s="19"/>
    </row>
    <row r="1896" spans="3:4">
      <c r="C1896" s="18"/>
      <c r="D1896" s="19"/>
    </row>
    <row r="1897" spans="3:4">
      <c r="C1897" s="18"/>
      <c r="D1897" s="19"/>
    </row>
    <row r="1898" spans="3:4">
      <c r="C1898" s="18"/>
      <c r="D1898" s="19"/>
    </row>
    <row r="1899" spans="3:4">
      <c r="C1899" s="18"/>
      <c r="D1899" s="19"/>
    </row>
    <row r="1900" spans="3:4">
      <c r="C1900" s="18"/>
      <c r="D1900" s="19"/>
    </row>
    <row r="1901" spans="3:4">
      <c r="C1901" s="18"/>
      <c r="D1901" s="19"/>
    </row>
    <row r="1902" spans="3:4">
      <c r="C1902" s="18"/>
      <c r="D1902" s="19"/>
    </row>
    <row r="1903" spans="3:4">
      <c r="C1903" s="18"/>
      <c r="D1903" s="19"/>
    </row>
    <row r="1904" spans="3:4">
      <c r="C1904" s="18"/>
      <c r="D1904" s="19"/>
    </row>
    <row r="1905" spans="3:4">
      <c r="C1905" s="18"/>
      <c r="D1905" s="19"/>
    </row>
    <row r="1906" spans="3:4">
      <c r="C1906" s="18"/>
      <c r="D1906" s="19"/>
    </row>
    <row r="1907" spans="3:4">
      <c r="C1907" s="18"/>
      <c r="D1907" s="19"/>
    </row>
    <row r="1908" spans="3:4">
      <c r="C1908" s="18"/>
      <c r="D1908" s="19"/>
    </row>
    <row r="1909" spans="3:4">
      <c r="C1909" s="18"/>
      <c r="D1909" s="19"/>
    </row>
    <row r="1910" spans="3:4">
      <c r="C1910" s="18"/>
      <c r="D1910" s="19"/>
    </row>
    <row r="1911" spans="3:4">
      <c r="C1911" s="18"/>
      <c r="D1911" s="19"/>
    </row>
    <row r="1912" spans="3:4">
      <c r="C1912" s="18"/>
      <c r="D1912" s="19"/>
    </row>
    <row r="1913" spans="3:4">
      <c r="C1913" s="18"/>
      <c r="D1913" s="19"/>
    </row>
    <row r="1914" spans="3:4">
      <c r="C1914" s="18"/>
      <c r="D1914" s="19"/>
    </row>
    <row r="1915" spans="3:4">
      <c r="C1915" s="18"/>
      <c r="D1915" s="19"/>
    </row>
    <row r="1916" spans="3:4">
      <c r="C1916" s="18"/>
      <c r="D1916" s="19"/>
    </row>
    <row r="1917" spans="3:4">
      <c r="C1917" s="18"/>
      <c r="D1917" s="19"/>
    </row>
    <row r="1918" spans="3:4">
      <c r="C1918" s="18"/>
      <c r="D1918" s="19"/>
    </row>
    <row r="1919" spans="3:4">
      <c r="C1919" s="18"/>
      <c r="D1919" s="19"/>
    </row>
    <row r="1920" spans="3:4">
      <c r="C1920" s="18"/>
      <c r="D1920" s="19"/>
    </row>
    <row r="1921" spans="3:4">
      <c r="C1921" s="18"/>
      <c r="D1921" s="19"/>
    </row>
    <row r="1922" spans="3:4">
      <c r="C1922" s="18"/>
      <c r="D1922" s="19"/>
    </row>
    <row r="1923" spans="3:4">
      <c r="C1923" s="18"/>
      <c r="D1923" s="19"/>
    </row>
    <row r="1924" spans="3:4">
      <c r="C1924" s="18"/>
      <c r="D1924" s="19"/>
    </row>
    <row r="1925" spans="3:4">
      <c r="C1925" s="18"/>
      <c r="D1925" s="19"/>
    </row>
    <row r="1926" spans="3:4">
      <c r="C1926" s="18"/>
      <c r="D1926" s="19"/>
    </row>
    <row r="1927" spans="3:4">
      <c r="C1927" s="18"/>
      <c r="D1927" s="19"/>
    </row>
    <row r="1928" spans="3:4">
      <c r="C1928" s="18"/>
      <c r="D1928" s="19"/>
    </row>
    <row r="1929" spans="3:4">
      <c r="C1929" s="18"/>
      <c r="D1929" s="19"/>
    </row>
    <row r="1930" spans="3:4">
      <c r="C1930" s="18"/>
      <c r="D1930" s="19"/>
    </row>
    <row r="1931" spans="3:4">
      <c r="C1931" s="18"/>
      <c r="D1931" s="19"/>
    </row>
    <row r="1932" spans="3:4">
      <c r="C1932" s="18"/>
      <c r="D1932" s="19"/>
    </row>
    <row r="1933" spans="3:4">
      <c r="C1933" s="18"/>
      <c r="D1933" s="19"/>
    </row>
    <row r="1934" spans="3:4">
      <c r="C1934" s="18"/>
      <c r="D1934" s="19"/>
    </row>
    <row r="1935" spans="3:4">
      <c r="C1935" s="18"/>
      <c r="D1935" s="19"/>
    </row>
    <row r="1936" spans="3:4">
      <c r="C1936" s="18"/>
      <c r="D1936" s="19"/>
    </row>
    <row r="1937" spans="3:4">
      <c r="C1937" s="18"/>
      <c r="D1937" s="19"/>
    </row>
    <row r="1938" spans="3:4">
      <c r="C1938" s="18"/>
      <c r="D1938" s="19"/>
    </row>
    <row r="1939" spans="3:4">
      <c r="C1939" s="18"/>
      <c r="D1939" s="19"/>
    </row>
    <row r="1940" spans="3:4">
      <c r="C1940" s="18"/>
      <c r="D1940" s="19"/>
    </row>
    <row r="1941" spans="3:4">
      <c r="C1941" s="18"/>
      <c r="D1941" s="19"/>
    </row>
    <row r="1942" spans="3:4">
      <c r="C1942" s="18"/>
      <c r="D1942" s="19"/>
    </row>
    <row r="1943" spans="3:4">
      <c r="C1943" s="18"/>
      <c r="D1943" s="19"/>
    </row>
    <row r="1944" spans="3:4">
      <c r="C1944" s="18"/>
      <c r="D1944" s="19"/>
    </row>
    <row r="1945" spans="3:4">
      <c r="C1945" s="18"/>
      <c r="D1945" s="19"/>
    </row>
    <row r="1946" spans="3:4">
      <c r="C1946" s="18"/>
      <c r="D1946" s="19"/>
    </row>
    <row r="1947" spans="3:4">
      <c r="C1947" s="18"/>
      <c r="D1947" s="19"/>
    </row>
    <row r="1948" spans="3:4">
      <c r="C1948" s="18"/>
      <c r="D1948" s="19"/>
    </row>
    <row r="1949" spans="3:4">
      <c r="C1949" s="18"/>
      <c r="D1949" s="19"/>
    </row>
    <row r="1950" spans="3:4">
      <c r="C1950" s="18"/>
      <c r="D1950" s="19"/>
    </row>
    <row r="1951" spans="3:4">
      <c r="C1951" s="18"/>
      <c r="D1951" s="19"/>
    </row>
    <row r="1952" spans="3:4">
      <c r="C1952" s="18"/>
      <c r="D1952" s="19"/>
    </row>
    <row r="1953" spans="3:4">
      <c r="C1953" s="18"/>
      <c r="D1953" s="19"/>
    </row>
    <row r="1954" spans="3:4">
      <c r="C1954" s="18"/>
      <c r="D1954" s="19"/>
    </row>
    <row r="1955" spans="3:4">
      <c r="C1955" s="18"/>
      <c r="D1955" s="19"/>
    </row>
    <row r="1956" spans="3:4">
      <c r="C1956" s="18"/>
      <c r="D1956" s="19"/>
    </row>
    <row r="1957" spans="3:4">
      <c r="C1957" s="18"/>
      <c r="D1957" s="19"/>
    </row>
    <row r="1958" spans="3:4">
      <c r="C1958" s="18"/>
      <c r="D1958" s="19"/>
    </row>
    <row r="1959" spans="3:4">
      <c r="C1959" s="18"/>
      <c r="D1959" s="19"/>
    </row>
    <row r="1960" spans="3:4">
      <c r="C1960" s="18"/>
      <c r="D1960" s="19"/>
    </row>
    <row r="1961" spans="3:4">
      <c r="C1961" s="18"/>
      <c r="D1961" s="19"/>
    </row>
    <row r="1962" spans="3:4">
      <c r="C1962" s="18"/>
      <c r="D1962" s="19"/>
    </row>
    <row r="1963" spans="3:4">
      <c r="C1963" s="18"/>
      <c r="D1963" s="19"/>
    </row>
    <row r="1964" spans="3:4">
      <c r="C1964" s="18"/>
      <c r="D1964" s="19"/>
    </row>
    <row r="1965" spans="3:4">
      <c r="C1965" s="18"/>
      <c r="D1965" s="19"/>
    </row>
    <row r="1966" spans="3:4">
      <c r="C1966" s="18"/>
      <c r="D1966" s="19"/>
    </row>
    <row r="1967" spans="3:4">
      <c r="C1967" s="18"/>
      <c r="D1967" s="19"/>
    </row>
    <row r="1968" spans="3:4">
      <c r="C1968" s="18"/>
      <c r="D1968" s="19"/>
    </row>
    <row r="1969" spans="3:4">
      <c r="C1969" s="18"/>
      <c r="D1969" s="19"/>
    </row>
    <row r="1970" spans="3:4">
      <c r="C1970" s="18"/>
      <c r="D1970" s="19"/>
    </row>
    <row r="1971" spans="3:4">
      <c r="C1971" s="18"/>
      <c r="D1971" s="19"/>
    </row>
    <row r="1972" spans="3:4">
      <c r="C1972" s="18"/>
      <c r="D1972" s="19"/>
    </row>
    <row r="1973" spans="3:4">
      <c r="C1973" s="18"/>
      <c r="D1973" s="19"/>
    </row>
    <row r="1974" spans="3:4">
      <c r="C1974" s="18"/>
      <c r="D1974" s="19"/>
    </row>
    <row r="1975" spans="3:4">
      <c r="C1975" s="18"/>
      <c r="D1975" s="19"/>
    </row>
    <row r="1976" spans="3:4">
      <c r="C1976" s="18"/>
      <c r="D1976" s="19"/>
    </row>
    <row r="1977" spans="3:4">
      <c r="C1977" s="18"/>
      <c r="D1977" s="19"/>
    </row>
    <row r="1978" spans="3:4">
      <c r="C1978" s="18"/>
      <c r="D1978" s="19"/>
    </row>
    <row r="1979" spans="3:4">
      <c r="C1979" s="18"/>
      <c r="D1979" s="19"/>
    </row>
    <row r="1980" spans="3:4">
      <c r="C1980" s="18"/>
      <c r="D1980" s="19"/>
    </row>
    <row r="1981" spans="3:4">
      <c r="C1981" s="18"/>
      <c r="D1981" s="19"/>
    </row>
    <row r="1982" spans="3:4">
      <c r="C1982" s="18"/>
      <c r="D1982" s="19"/>
    </row>
    <row r="1983" spans="3:4">
      <c r="C1983" s="18"/>
      <c r="D1983" s="19"/>
    </row>
    <row r="1984" spans="3:4">
      <c r="C1984" s="18"/>
      <c r="D1984" s="19"/>
    </row>
    <row r="1985" spans="3:4">
      <c r="C1985" s="18"/>
      <c r="D1985" s="19"/>
    </row>
    <row r="1986" spans="3:4">
      <c r="C1986" s="18"/>
      <c r="D1986" s="19"/>
    </row>
    <row r="1987" spans="3:4">
      <c r="C1987" s="18"/>
      <c r="D1987" s="19"/>
    </row>
    <row r="1988" spans="3:4">
      <c r="C1988" s="18"/>
      <c r="D1988" s="19"/>
    </row>
    <row r="1989" spans="3:4">
      <c r="C1989" s="18"/>
      <c r="D1989" s="19"/>
    </row>
    <row r="1990" spans="3:4">
      <c r="C1990" s="18"/>
      <c r="D1990" s="19"/>
    </row>
    <row r="1991" spans="3:4">
      <c r="C1991" s="18"/>
      <c r="D1991" s="19"/>
    </row>
    <row r="1992" spans="3:4">
      <c r="C1992" s="18"/>
      <c r="D1992" s="19"/>
    </row>
    <row r="1993" spans="3:4">
      <c r="C1993" s="18"/>
      <c r="D1993" s="19"/>
    </row>
    <row r="1994" spans="3:4">
      <c r="C1994" s="18"/>
      <c r="D1994" s="19"/>
    </row>
    <row r="1995" spans="3:4">
      <c r="C1995" s="18"/>
      <c r="D1995" s="19"/>
    </row>
    <row r="1996" spans="3:4">
      <c r="C1996" s="18"/>
      <c r="D1996" s="19"/>
    </row>
    <row r="1997" spans="3:4">
      <c r="C1997" s="18"/>
      <c r="D1997" s="19"/>
    </row>
    <row r="1998" spans="3:4">
      <c r="C1998" s="18"/>
      <c r="D1998" s="19"/>
    </row>
    <row r="1999" spans="3:4">
      <c r="C1999" s="18"/>
      <c r="D1999" s="19"/>
    </row>
    <row r="2000" spans="3:4">
      <c r="C2000" s="18"/>
      <c r="D2000" s="19"/>
    </row>
    <row r="2001" spans="3:4">
      <c r="C2001" s="18"/>
      <c r="D2001" s="19"/>
    </row>
    <row r="2002" spans="3:4">
      <c r="C2002" s="18"/>
      <c r="D2002" s="19"/>
    </row>
    <row r="2003" spans="3:4">
      <c r="C2003" s="18"/>
      <c r="D2003" s="19"/>
    </row>
    <row r="2004" spans="3:4">
      <c r="C2004" s="18"/>
      <c r="D2004" s="19"/>
    </row>
    <row r="2005" spans="3:4">
      <c r="C2005" s="18"/>
      <c r="D2005" s="19"/>
    </row>
    <row r="2006" spans="3:4">
      <c r="C2006" s="18"/>
      <c r="D2006" s="19"/>
    </row>
    <row r="2007" spans="3:4">
      <c r="C2007" s="18"/>
      <c r="D2007" s="19"/>
    </row>
    <row r="2008" spans="3:4">
      <c r="C2008" s="18"/>
      <c r="D2008" s="19"/>
    </row>
    <row r="2009" spans="3:4">
      <c r="C2009" s="18"/>
      <c r="D2009" s="19"/>
    </row>
    <row r="2010" spans="3:4">
      <c r="C2010" s="18"/>
      <c r="D2010" s="19"/>
    </row>
    <row r="2011" spans="3:4">
      <c r="C2011" s="18"/>
      <c r="D2011" s="19"/>
    </row>
    <row r="2012" spans="3:4">
      <c r="C2012" s="18"/>
      <c r="D2012" s="19"/>
    </row>
    <row r="2013" spans="3:4">
      <c r="C2013" s="18"/>
      <c r="D2013" s="19"/>
    </row>
    <row r="2014" spans="3:4">
      <c r="C2014" s="18"/>
      <c r="D2014" s="19"/>
    </row>
    <row r="2015" spans="3:4">
      <c r="C2015" s="18"/>
      <c r="D2015" s="19"/>
    </row>
    <row r="2016" spans="3:4">
      <c r="C2016" s="18"/>
      <c r="D2016" s="19"/>
    </row>
    <row r="2017" spans="3:4">
      <c r="C2017" s="18"/>
      <c r="D2017" s="19"/>
    </row>
    <row r="2018" spans="3:4">
      <c r="C2018" s="18"/>
      <c r="D2018" s="19"/>
    </row>
    <row r="2019" spans="3:4">
      <c r="C2019" s="18"/>
      <c r="D2019" s="19"/>
    </row>
    <row r="2020" spans="3:4">
      <c r="C2020" s="18"/>
      <c r="D2020" s="19"/>
    </row>
    <row r="2021" spans="3:4">
      <c r="C2021" s="18"/>
      <c r="D2021" s="19"/>
    </row>
    <row r="2022" spans="3:4">
      <c r="C2022" s="18"/>
      <c r="D2022" s="19"/>
    </row>
    <row r="2023" spans="3:4">
      <c r="C2023" s="18"/>
      <c r="D2023" s="19"/>
    </row>
    <row r="2024" spans="3:4">
      <c r="C2024" s="18"/>
      <c r="D2024" s="19"/>
    </row>
    <row r="2025" spans="3:4">
      <c r="C2025" s="18"/>
      <c r="D2025" s="19"/>
    </row>
    <row r="2026" spans="3:4">
      <c r="C2026" s="18"/>
      <c r="D2026" s="19"/>
    </row>
    <row r="2027" spans="3:4">
      <c r="C2027" s="18"/>
      <c r="D2027" s="19"/>
    </row>
    <row r="2028" spans="3:4">
      <c r="C2028" s="18"/>
      <c r="D2028" s="19"/>
    </row>
    <row r="2029" spans="3:4">
      <c r="C2029" s="18"/>
      <c r="D2029" s="19"/>
    </row>
    <row r="2030" spans="3:4">
      <c r="C2030" s="18"/>
      <c r="D2030" s="19"/>
    </row>
    <row r="2031" spans="3:4">
      <c r="C2031" s="18"/>
      <c r="D2031" s="19"/>
    </row>
    <row r="2032" spans="3:4">
      <c r="C2032" s="18"/>
      <c r="D2032" s="19"/>
    </row>
    <row r="2033" spans="3:4">
      <c r="C2033" s="18"/>
      <c r="D2033" s="19"/>
    </row>
    <row r="2034" spans="3:4">
      <c r="C2034" s="18"/>
      <c r="D2034" s="19"/>
    </row>
    <row r="2035" spans="3:4">
      <c r="C2035" s="18"/>
      <c r="D2035" s="19"/>
    </row>
    <row r="2036" spans="3:4">
      <c r="C2036" s="18"/>
      <c r="D2036" s="19"/>
    </row>
    <row r="2037" spans="3:4">
      <c r="C2037" s="18"/>
      <c r="D2037" s="19"/>
    </row>
    <row r="2038" spans="3:4">
      <c r="C2038" s="18"/>
      <c r="D2038" s="19"/>
    </row>
    <row r="2039" spans="3:4">
      <c r="C2039" s="18"/>
      <c r="D2039" s="19"/>
    </row>
    <row r="2040" spans="3:4">
      <c r="C2040" s="18"/>
      <c r="D2040" s="19"/>
    </row>
    <row r="2041" spans="3:4">
      <c r="C2041" s="18"/>
      <c r="D2041" s="19"/>
    </row>
    <row r="2042" spans="3:4">
      <c r="C2042" s="18"/>
      <c r="D2042" s="19"/>
    </row>
    <row r="2043" spans="3:4">
      <c r="C2043" s="18"/>
      <c r="D2043" s="19"/>
    </row>
    <row r="2044" spans="3:4">
      <c r="C2044" s="18"/>
      <c r="D2044" s="19"/>
    </row>
    <row r="2045" spans="3:4">
      <c r="C2045" s="18"/>
      <c r="D2045" s="19"/>
    </row>
    <row r="2046" spans="3:4">
      <c r="C2046" s="18"/>
      <c r="D2046" s="19"/>
    </row>
    <row r="2047" spans="3:4">
      <c r="C2047" s="18"/>
      <c r="D2047" s="19"/>
    </row>
    <row r="2048" spans="3:4">
      <c r="C2048" s="18"/>
      <c r="D2048" s="19"/>
    </row>
    <row r="2049" spans="3:4">
      <c r="C2049" s="18"/>
      <c r="D2049" s="19"/>
    </row>
    <row r="2050" spans="3:4">
      <c r="C2050" s="18"/>
      <c r="D2050" s="19"/>
    </row>
    <row r="2051" spans="3:4">
      <c r="C2051" s="18"/>
      <c r="D2051" s="19"/>
    </row>
    <row r="2052" spans="3:4">
      <c r="C2052" s="18"/>
      <c r="D2052" s="19"/>
    </row>
    <row r="2053" spans="3:4">
      <c r="C2053" s="18"/>
      <c r="D2053" s="19"/>
    </row>
    <row r="2054" spans="3:4">
      <c r="C2054" s="18"/>
      <c r="D2054" s="19"/>
    </row>
    <row r="2055" spans="3:4">
      <c r="C2055" s="18"/>
      <c r="D2055" s="19"/>
    </row>
    <row r="2056" spans="3:4">
      <c r="C2056" s="18"/>
      <c r="D2056" s="19"/>
    </row>
    <row r="2057" spans="3:4">
      <c r="C2057" s="18"/>
      <c r="D2057" s="19"/>
    </row>
    <row r="2058" spans="3:4">
      <c r="C2058" s="18"/>
      <c r="D2058" s="19"/>
    </row>
    <row r="2059" spans="3:4">
      <c r="C2059" s="18"/>
      <c r="D2059" s="19"/>
    </row>
    <row r="2060" spans="3:4">
      <c r="C2060" s="18"/>
      <c r="D2060" s="19"/>
    </row>
    <row r="2061" spans="3:4">
      <c r="C2061" s="18"/>
      <c r="D2061" s="19"/>
    </row>
    <row r="2062" spans="3:4">
      <c r="C2062" s="18"/>
      <c r="D2062" s="19"/>
    </row>
    <row r="2063" spans="3:4">
      <c r="C2063" s="18"/>
      <c r="D2063" s="19"/>
    </row>
    <row r="2064" spans="3:4">
      <c r="C2064" s="18"/>
      <c r="D2064" s="19"/>
    </row>
    <row r="2065" spans="3:4">
      <c r="C2065" s="18"/>
      <c r="D2065" s="19"/>
    </row>
    <row r="2066" spans="3:4">
      <c r="C2066" s="18"/>
      <c r="D2066" s="19"/>
    </row>
    <row r="2067" spans="3:4">
      <c r="C2067" s="18"/>
      <c r="D2067" s="19"/>
    </row>
    <row r="2068" spans="3:4">
      <c r="C2068" s="18"/>
      <c r="D2068" s="19"/>
    </row>
    <row r="2069" spans="3:4">
      <c r="C2069" s="18"/>
      <c r="D2069" s="19"/>
    </row>
    <row r="2070" spans="3:4">
      <c r="C2070" s="18"/>
      <c r="D2070" s="19"/>
    </row>
    <row r="2071" spans="3:4">
      <c r="C2071" s="18"/>
      <c r="D2071" s="19"/>
    </row>
    <row r="2072" spans="3:4">
      <c r="C2072" s="18"/>
      <c r="D2072" s="19"/>
    </row>
    <row r="2073" spans="3:4">
      <c r="C2073" s="18"/>
      <c r="D2073" s="19"/>
    </row>
    <row r="2074" spans="3:4">
      <c r="C2074" s="18"/>
      <c r="D2074" s="19"/>
    </row>
    <row r="2075" spans="3:4">
      <c r="C2075" s="18"/>
      <c r="D2075" s="19"/>
    </row>
    <row r="2076" spans="3:4">
      <c r="C2076" s="18"/>
      <c r="D2076" s="19"/>
    </row>
    <row r="2077" spans="3:4">
      <c r="C2077" s="18"/>
      <c r="D2077" s="19"/>
    </row>
    <row r="2078" spans="3:4">
      <c r="C2078" s="18"/>
      <c r="D2078" s="19"/>
    </row>
    <row r="2079" spans="3:4">
      <c r="C2079" s="18"/>
      <c r="D2079" s="19"/>
    </row>
    <row r="2080" spans="3:4">
      <c r="C2080" s="18"/>
      <c r="D2080" s="19"/>
    </row>
    <row r="2081" spans="3:4">
      <c r="C2081" s="18"/>
      <c r="D2081" s="19"/>
    </row>
    <row r="2082" spans="3:4">
      <c r="C2082" s="18"/>
      <c r="D2082" s="19"/>
    </row>
    <row r="2083" spans="3:4">
      <c r="C2083" s="18"/>
      <c r="D2083" s="19"/>
    </row>
    <row r="2084" spans="3:4">
      <c r="C2084" s="18"/>
      <c r="D2084" s="19"/>
    </row>
    <row r="2085" spans="3:4">
      <c r="C2085" s="18"/>
      <c r="D2085" s="19"/>
    </row>
    <row r="2086" spans="3:4">
      <c r="C2086" s="18"/>
      <c r="D2086" s="19"/>
    </row>
    <row r="2087" spans="3:4">
      <c r="C2087" s="18"/>
      <c r="D2087" s="19"/>
    </row>
    <row r="2088" spans="3:4">
      <c r="C2088" s="18"/>
      <c r="D2088" s="19"/>
    </row>
    <row r="2089" spans="3:4">
      <c r="C2089" s="18"/>
      <c r="D2089" s="19"/>
    </row>
    <row r="2090" spans="3:4">
      <c r="C2090" s="18"/>
      <c r="D2090" s="19"/>
    </row>
    <row r="2091" spans="3:4">
      <c r="C2091" s="18"/>
      <c r="D2091" s="19"/>
    </row>
    <row r="2092" spans="3:4">
      <c r="C2092" s="18"/>
      <c r="D2092" s="19"/>
    </row>
    <row r="2093" spans="3:4">
      <c r="C2093" s="18"/>
      <c r="D2093" s="19"/>
    </row>
    <row r="2094" spans="3:4">
      <c r="C2094" s="18"/>
      <c r="D2094" s="19"/>
    </row>
    <row r="2095" spans="3:4">
      <c r="C2095" s="18"/>
      <c r="D2095" s="19"/>
    </row>
    <row r="2096" spans="3:4">
      <c r="C2096" s="18"/>
      <c r="D2096" s="19"/>
    </row>
    <row r="2097" spans="3:4">
      <c r="C2097" s="18"/>
      <c r="D2097" s="19"/>
    </row>
    <row r="2098" spans="3:4">
      <c r="C2098" s="18"/>
      <c r="D2098" s="19"/>
    </row>
    <row r="2099" spans="3:4">
      <c r="C2099" s="18"/>
      <c r="D2099" s="19"/>
    </row>
    <row r="2100" spans="3:4">
      <c r="C2100" s="18"/>
      <c r="D2100" s="19"/>
    </row>
    <row r="2101" spans="3:4">
      <c r="C2101" s="18"/>
      <c r="D2101" s="19"/>
    </row>
    <row r="2102" spans="3:4">
      <c r="C2102" s="18"/>
      <c r="D2102" s="19"/>
    </row>
    <row r="2103" spans="3:4">
      <c r="C2103" s="18"/>
      <c r="D2103" s="19"/>
    </row>
    <row r="2104" spans="3:4">
      <c r="C2104" s="18"/>
      <c r="D2104" s="19"/>
    </row>
    <row r="2105" spans="3:4">
      <c r="C2105" s="18"/>
      <c r="D2105" s="19"/>
    </row>
    <row r="2106" spans="3:4">
      <c r="C2106" s="18"/>
      <c r="D2106" s="19"/>
    </row>
    <row r="2107" spans="3:4">
      <c r="C2107" s="18"/>
      <c r="D2107" s="19"/>
    </row>
    <row r="2108" spans="3:4">
      <c r="C2108" s="18"/>
      <c r="D2108" s="19"/>
    </row>
    <row r="2109" spans="3:4">
      <c r="C2109" s="18"/>
      <c r="D2109" s="19"/>
    </row>
    <row r="2110" spans="3:4">
      <c r="C2110" s="18"/>
      <c r="D2110" s="19"/>
    </row>
    <row r="2111" spans="3:4">
      <c r="C2111" s="18"/>
      <c r="D2111" s="19"/>
    </row>
    <row r="2112" spans="3:4">
      <c r="C2112" s="18"/>
      <c r="D2112" s="19"/>
    </row>
    <row r="2113" spans="3:4">
      <c r="C2113" s="18"/>
      <c r="D2113" s="19"/>
    </row>
    <row r="2114" spans="3:4">
      <c r="C2114" s="18"/>
      <c r="D2114" s="19"/>
    </row>
    <row r="2115" spans="3:4">
      <c r="C2115" s="18"/>
      <c r="D2115" s="19"/>
    </row>
    <row r="2116" spans="3:4">
      <c r="C2116" s="18"/>
      <c r="D2116" s="19"/>
    </row>
    <row r="2117" spans="3:4">
      <c r="C2117" s="18"/>
      <c r="D2117" s="19"/>
    </row>
    <row r="2118" spans="3:4">
      <c r="C2118" s="18"/>
      <c r="D2118" s="19"/>
    </row>
    <row r="2119" spans="3:4">
      <c r="C2119" s="18"/>
      <c r="D2119" s="19"/>
    </row>
    <row r="2120" spans="3:4">
      <c r="C2120" s="18"/>
      <c r="D2120" s="19"/>
    </row>
    <row r="2121" spans="3:4">
      <c r="C2121" s="18"/>
      <c r="D2121" s="19"/>
    </row>
    <row r="2122" spans="3:4">
      <c r="C2122" s="18"/>
      <c r="D2122" s="19"/>
    </row>
    <row r="2123" spans="3:4">
      <c r="C2123" s="18"/>
      <c r="D2123" s="19"/>
    </row>
    <row r="2124" spans="3:4">
      <c r="C2124" s="18"/>
      <c r="D2124" s="19"/>
    </row>
    <row r="2125" spans="3:4">
      <c r="C2125" s="18"/>
      <c r="D2125" s="19"/>
    </row>
    <row r="2126" spans="3:4">
      <c r="C2126" s="18"/>
      <c r="D2126" s="19"/>
    </row>
    <row r="2127" spans="3:4">
      <c r="C2127" s="18"/>
      <c r="D2127" s="19"/>
    </row>
    <row r="2128" spans="3:4">
      <c r="C2128" s="18"/>
      <c r="D2128" s="19"/>
    </row>
    <row r="2129" spans="3:4">
      <c r="C2129" s="18"/>
      <c r="D2129" s="19"/>
    </row>
    <row r="2130" spans="3:4">
      <c r="C2130" s="18"/>
      <c r="D2130" s="19"/>
    </row>
    <row r="2131" spans="3:4">
      <c r="C2131" s="18"/>
      <c r="D2131" s="19"/>
    </row>
    <row r="2132" spans="3:4">
      <c r="C2132" s="18"/>
      <c r="D2132" s="19"/>
    </row>
    <row r="2133" spans="3:4">
      <c r="C2133" s="18"/>
      <c r="D2133" s="19"/>
    </row>
    <row r="2134" spans="3:4">
      <c r="C2134" s="18"/>
      <c r="D2134" s="19"/>
    </row>
    <row r="2135" spans="3:4">
      <c r="C2135" s="18"/>
      <c r="D2135" s="19"/>
    </row>
    <row r="2136" spans="3:4">
      <c r="C2136" s="18"/>
      <c r="D2136" s="19"/>
    </row>
    <row r="2137" spans="3:4">
      <c r="C2137" s="18"/>
      <c r="D2137" s="19"/>
    </row>
    <row r="2138" spans="3:4">
      <c r="C2138" s="18"/>
      <c r="D2138" s="19"/>
    </row>
    <row r="2139" spans="3:4">
      <c r="C2139" s="18"/>
      <c r="D2139" s="19"/>
    </row>
    <row r="2140" spans="3:4">
      <c r="C2140" s="18"/>
      <c r="D2140" s="19"/>
    </row>
    <row r="2141" spans="3:4">
      <c r="C2141" s="18"/>
      <c r="D2141" s="19"/>
    </row>
    <row r="2142" spans="3:4">
      <c r="C2142" s="18"/>
      <c r="D2142" s="19"/>
    </row>
    <row r="2143" spans="3:4">
      <c r="C2143" s="18"/>
      <c r="D2143" s="19"/>
    </row>
    <row r="2144" spans="3:4">
      <c r="C2144" s="18"/>
      <c r="D2144" s="19"/>
    </row>
    <row r="2145" spans="3:4">
      <c r="C2145" s="18"/>
      <c r="D2145" s="19"/>
    </row>
    <row r="2146" spans="3:4">
      <c r="C2146" s="18"/>
      <c r="D2146" s="19"/>
    </row>
    <row r="2147" spans="3:4">
      <c r="C2147" s="18"/>
      <c r="D2147" s="19"/>
    </row>
    <row r="2148" spans="3:4">
      <c r="C2148" s="18"/>
      <c r="D2148" s="19"/>
    </row>
    <row r="2149" spans="3:4">
      <c r="C2149" s="18"/>
      <c r="D2149" s="19"/>
    </row>
    <row r="2150" spans="3:4">
      <c r="C2150" s="18"/>
      <c r="D2150" s="19"/>
    </row>
    <row r="2151" spans="3:4">
      <c r="C2151" s="18"/>
      <c r="D2151" s="19"/>
    </row>
    <row r="2152" spans="3:4">
      <c r="C2152" s="18"/>
      <c r="D2152" s="19"/>
    </row>
    <row r="2153" spans="3:4">
      <c r="C2153" s="18"/>
      <c r="D2153" s="19"/>
    </row>
    <row r="2154" spans="3:4">
      <c r="C2154" s="18"/>
      <c r="D2154" s="19"/>
    </row>
    <row r="2155" spans="3:4">
      <c r="C2155" s="18"/>
      <c r="D2155" s="19"/>
    </row>
    <row r="2156" spans="3:4">
      <c r="C2156" s="18"/>
      <c r="D2156" s="19"/>
    </row>
    <row r="2157" spans="3:4">
      <c r="C2157" s="18"/>
      <c r="D2157" s="19"/>
    </row>
    <row r="2158" spans="3:4">
      <c r="C2158" s="18"/>
      <c r="D2158" s="19"/>
    </row>
    <row r="2159" spans="3:4">
      <c r="C2159" s="18"/>
      <c r="D2159" s="19"/>
    </row>
    <row r="2160" spans="3:4">
      <c r="C2160" s="18"/>
      <c r="D2160" s="19"/>
    </row>
    <row r="2161" spans="3:4">
      <c r="C2161" s="18"/>
      <c r="D2161" s="19"/>
    </row>
    <row r="2162" spans="3:4">
      <c r="C2162" s="18"/>
      <c r="D2162" s="19"/>
    </row>
    <row r="2163" spans="3:4">
      <c r="C2163" s="18"/>
      <c r="D2163" s="19"/>
    </row>
    <row r="2164" spans="3:4">
      <c r="C2164" s="18"/>
      <c r="D2164" s="19"/>
    </row>
    <row r="2165" spans="3:4">
      <c r="C2165" s="18"/>
      <c r="D2165" s="19"/>
    </row>
    <row r="2166" spans="3:4">
      <c r="C2166" s="18"/>
      <c r="D2166" s="19"/>
    </row>
    <row r="2167" spans="3:4">
      <c r="C2167" s="18"/>
      <c r="D2167" s="19"/>
    </row>
    <row r="2168" spans="3:4">
      <c r="C2168" s="18"/>
      <c r="D2168" s="19"/>
    </row>
    <row r="2169" spans="3:4">
      <c r="C2169" s="18"/>
      <c r="D2169" s="19"/>
    </row>
    <row r="2170" spans="3:4">
      <c r="C2170" s="18"/>
      <c r="D2170" s="19"/>
    </row>
    <row r="2171" spans="3:4">
      <c r="C2171" s="18"/>
      <c r="D2171" s="19"/>
    </row>
    <row r="2172" spans="3:4">
      <c r="C2172" s="18"/>
      <c r="D2172" s="19"/>
    </row>
    <row r="2173" spans="3:4">
      <c r="C2173" s="18"/>
      <c r="D2173" s="19"/>
    </row>
    <row r="2174" spans="3:4">
      <c r="C2174" s="18"/>
      <c r="D2174" s="19"/>
    </row>
    <row r="2175" spans="3:4">
      <c r="C2175" s="18"/>
      <c r="D2175" s="19"/>
    </row>
    <row r="2176" spans="3:4">
      <c r="C2176" s="18"/>
      <c r="D2176" s="19"/>
    </row>
    <row r="2177" spans="3:4">
      <c r="C2177" s="18"/>
      <c r="D2177" s="19"/>
    </row>
    <row r="2178" spans="3:4">
      <c r="C2178" s="18"/>
      <c r="D2178" s="19"/>
    </row>
    <row r="2179" spans="3:4">
      <c r="C2179" s="18"/>
      <c r="D2179" s="19"/>
    </row>
    <row r="2180" spans="3:4">
      <c r="C2180" s="18"/>
      <c r="D2180" s="19"/>
    </row>
    <row r="2181" spans="3:4">
      <c r="C2181" s="18"/>
      <c r="D2181" s="19"/>
    </row>
    <row r="2182" spans="3:4">
      <c r="C2182" s="18"/>
      <c r="D2182" s="19"/>
    </row>
    <row r="2183" spans="3:4">
      <c r="C2183" s="18"/>
      <c r="D2183" s="19"/>
    </row>
    <row r="2184" spans="3:4">
      <c r="C2184" s="18"/>
      <c r="D2184" s="19"/>
    </row>
    <row r="2185" spans="3:4">
      <c r="C2185" s="18"/>
      <c r="D2185" s="19"/>
    </row>
    <row r="2186" spans="3:4">
      <c r="C2186" s="18"/>
      <c r="D2186" s="19"/>
    </row>
    <row r="2187" spans="3:4">
      <c r="C2187" s="18"/>
      <c r="D2187" s="19"/>
    </row>
    <row r="2188" spans="3:4">
      <c r="C2188" s="18"/>
      <c r="D2188" s="19"/>
    </row>
    <row r="2189" spans="3:4">
      <c r="C2189" s="18"/>
      <c r="D2189" s="19"/>
    </row>
    <row r="2190" spans="3:4">
      <c r="C2190" s="18"/>
      <c r="D2190" s="19"/>
    </row>
    <row r="2191" spans="3:4">
      <c r="C2191" s="18"/>
      <c r="D2191" s="19"/>
    </row>
    <row r="2192" spans="3:4">
      <c r="C2192" s="18"/>
      <c r="D2192" s="19"/>
    </row>
    <row r="2193" spans="3:4">
      <c r="C2193" s="18"/>
      <c r="D2193" s="19"/>
    </row>
    <row r="2194" spans="3:4">
      <c r="C2194" s="18"/>
      <c r="D2194" s="19"/>
    </row>
    <row r="2195" spans="3:4">
      <c r="C2195" s="18"/>
      <c r="D2195" s="19"/>
    </row>
    <row r="2196" spans="3:4">
      <c r="C2196" s="18"/>
      <c r="D2196" s="19"/>
    </row>
    <row r="2197" spans="3:4">
      <c r="C2197" s="18"/>
      <c r="D2197" s="19"/>
    </row>
    <row r="2198" spans="3:4">
      <c r="C2198" s="18"/>
      <c r="D2198" s="19"/>
    </row>
    <row r="2199" spans="3:4">
      <c r="C2199" s="18"/>
      <c r="D2199" s="19"/>
    </row>
    <row r="2200" spans="3:4">
      <c r="C2200" s="18"/>
      <c r="D2200" s="19"/>
    </row>
    <row r="2201" spans="3:4">
      <c r="C2201" s="18"/>
      <c r="D2201" s="19"/>
    </row>
    <row r="2202" spans="3:4">
      <c r="C2202" s="18"/>
      <c r="D2202" s="19"/>
    </row>
    <row r="2203" spans="3:4">
      <c r="C2203" s="18"/>
      <c r="D2203" s="19"/>
    </row>
    <row r="2204" spans="3:4">
      <c r="C2204" s="18"/>
      <c r="D2204" s="19"/>
    </row>
    <row r="2205" spans="3:4">
      <c r="C2205" s="18"/>
      <c r="D2205" s="19"/>
    </row>
    <row r="2206" spans="3:4">
      <c r="C2206" s="18"/>
      <c r="D2206" s="19"/>
    </row>
    <row r="2207" spans="3:4">
      <c r="C2207" s="18"/>
      <c r="D2207" s="19"/>
    </row>
    <row r="2208" spans="3:4">
      <c r="C2208" s="18"/>
      <c r="D2208" s="19"/>
    </row>
    <row r="2209" spans="3:4">
      <c r="C2209" s="18"/>
      <c r="D2209" s="19"/>
    </row>
    <row r="2210" spans="3:4">
      <c r="C2210" s="18"/>
      <c r="D2210" s="19"/>
    </row>
    <row r="2211" spans="3:4">
      <c r="C2211" s="18"/>
      <c r="D2211" s="19"/>
    </row>
    <row r="2212" spans="3:4">
      <c r="C2212" s="18"/>
      <c r="D2212" s="19"/>
    </row>
    <row r="2213" spans="3:4">
      <c r="C2213" s="18"/>
      <c r="D2213" s="19"/>
    </row>
    <row r="2214" spans="3:4">
      <c r="C2214" s="18"/>
      <c r="D2214" s="19"/>
    </row>
    <row r="2215" spans="3:4">
      <c r="C2215" s="18"/>
      <c r="D2215" s="19"/>
    </row>
    <row r="2216" spans="3:4">
      <c r="C2216" s="18"/>
      <c r="D2216" s="19"/>
    </row>
    <row r="2217" spans="3:4">
      <c r="C2217" s="18"/>
      <c r="D2217" s="19"/>
    </row>
    <row r="2218" spans="3:4">
      <c r="C2218" s="18"/>
      <c r="D2218" s="19"/>
    </row>
    <row r="2219" spans="3:4">
      <c r="C2219" s="18"/>
      <c r="D2219" s="19"/>
    </row>
    <row r="2220" spans="3:4">
      <c r="C2220" s="18"/>
      <c r="D2220" s="19"/>
    </row>
    <row r="2221" spans="3:4">
      <c r="C2221" s="18"/>
      <c r="D2221" s="19"/>
    </row>
    <row r="2222" spans="3:4">
      <c r="C2222" s="18"/>
      <c r="D2222" s="19"/>
    </row>
    <row r="2223" spans="3:4">
      <c r="C2223" s="18"/>
      <c r="D2223" s="19"/>
    </row>
    <row r="2224" spans="3:4">
      <c r="C2224" s="18"/>
      <c r="D2224" s="19"/>
    </row>
    <row r="2225" spans="3:4">
      <c r="C2225" s="18"/>
      <c r="D2225" s="19"/>
    </row>
    <row r="2226" spans="3:4">
      <c r="C2226" s="18"/>
      <c r="D2226" s="19"/>
    </row>
    <row r="2227" spans="3:4">
      <c r="C2227" s="18"/>
      <c r="D2227" s="19"/>
    </row>
    <row r="2228" spans="3:4">
      <c r="C2228" s="18"/>
      <c r="D2228" s="19"/>
    </row>
    <row r="2229" spans="3:4">
      <c r="C2229" s="18"/>
      <c r="D2229" s="19"/>
    </row>
    <row r="2230" spans="3:4">
      <c r="C2230" s="18"/>
      <c r="D2230" s="19"/>
    </row>
    <row r="2231" spans="3:4">
      <c r="C2231" s="18"/>
      <c r="D2231" s="19"/>
    </row>
    <row r="2232" spans="3:4">
      <c r="C2232" s="18"/>
      <c r="D2232" s="19"/>
    </row>
    <row r="2233" spans="3:4">
      <c r="C2233" s="18"/>
      <c r="D2233" s="19"/>
    </row>
    <row r="2234" spans="3:4">
      <c r="C2234" s="18"/>
      <c r="D2234" s="19"/>
    </row>
    <row r="2235" spans="3:4">
      <c r="C2235" s="18"/>
      <c r="D2235" s="19"/>
    </row>
    <row r="2236" spans="3:4">
      <c r="C2236" s="18"/>
      <c r="D2236" s="19"/>
    </row>
    <row r="2237" spans="3:4">
      <c r="C2237" s="18"/>
      <c r="D2237" s="19"/>
    </row>
    <row r="2238" spans="3:4">
      <c r="C2238" s="18"/>
      <c r="D2238" s="19"/>
    </row>
    <row r="2239" spans="3:4">
      <c r="C2239" s="18"/>
      <c r="D2239" s="19"/>
    </row>
    <row r="2240" spans="3:4">
      <c r="C2240" s="18"/>
      <c r="D2240" s="19"/>
    </row>
    <row r="2241" spans="3:4">
      <c r="C2241" s="18"/>
      <c r="D2241" s="19"/>
    </row>
    <row r="2242" spans="3:4">
      <c r="C2242" s="18"/>
      <c r="D2242" s="19"/>
    </row>
    <row r="2243" spans="3:4">
      <c r="C2243" s="18"/>
      <c r="D2243" s="19"/>
    </row>
    <row r="2244" spans="3:4">
      <c r="C2244" s="18"/>
      <c r="D2244" s="19"/>
    </row>
    <row r="2245" spans="3:4">
      <c r="C2245" s="18"/>
      <c r="D2245" s="19"/>
    </row>
    <row r="2246" spans="3:4">
      <c r="C2246" s="18"/>
      <c r="D2246" s="19"/>
    </row>
    <row r="2247" spans="3:4">
      <c r="C2247" s="18"/>
      <c r="D2247" s="19"/>
    </row>
    <row r="2248" spans="3:4">
      <c r="C2248" s="18"/>
      <c r="D2248" s="19"/>
    </row>
    <row r="2249" spans="3:4">
      <c r="C2249" s="18"/>
      <c r="D2249" s="19"/>
    </row>
    <row r="2250" spans="3:4">
      <c r="C2250" s="18"/>
      <c r="D2250" s="19"/>
    </row>
    <row r="2251" spans="3:4">
      <c r="C2251" s="18"/>
      <c r="D2251" s="19"/>
    </row>
    <row r="2252" spans="3:4">
      <c r="C2252" s="18"/>
      <c r="D2252" s="19"/>
    </row>
    <row r="2253" spans="3:4">
      <c r="C2253" s="18"/>
      <c r="D2253" s="19"/>
    </row>
    <row r="2254" spans="3:4">
      <c r="C2254" s="18"/>
      <c r="D2254" s="19"/>
    </row>
    <row r="2255" spans="3:4">
      <c r="C2255" s="18"/>
      <c r="D2255" s="19"/>
    </row>
    <row r="2256" spans="3:4">
      <c r="C2256" s="18"/>
      <c r="D2256" s="19"/>
    </row>
    <row r="2257" spans="3:4">
      <c r="C2257" s="18"/>
      <c r="D2257" s="19"/>
    </row>
    <row r="2258" spans="3:4">
      <c r="C2258" s="18"/>
      <c r="D2258" s="19"/>
    </row>
    <row r="2259" spans="3:4">
      <c r="C2259" s="18"/>
      <c r="D2259" s="19"/>
    </row>
    <row r="2260" spans="3:4">
      <c r="C2260" s="18"/>
      <c r="D2260" s="19"/>
    </row>
    <row r="2261" spans="3:4">
      <c r="C2261" s="18"/>
      <c r="D2261" s="19"/>
    </row>
    <row r="2262" spans="3:4">
      <c r="C2262" s="18"/>
      <c r="D2262" s="19"/>
    </row>
    <row r="2263" spans="3:4">
      <c r="C2263" s="18"/>
      <c r="D2263" s="19"/>
    </row>
    <row r="2264" spans="3:4">
      <c r="C2264" s="18"/>
      <c r="D2264" s="19"/>
    </row>
    <row r="2265" spans="3:4">
      <c r="C2265" s="18"/>
      <c r="D2265" s="19"/>
    </row>
    <row r="2266" spans="3:4">
      <c r="C2266" s="18"/>
      <c r="D2266" s="19"/>
    </row>
    <row r="2267" spans="3:4">
      <c r="C2267" s="18"/>
      <c r="D2267" s="19"/>
    </row>
    <row r="2268" spans="3:4">
      <c r="C2268" s="18"/>
      <c r="D2268" s="19"/>
    </row>
    <row r="2269" spans="3:4">
      <c r="C2269" s="18"/>
      <c r="D2269" s="19"/>
    </row>
    <row r="2270" spans="3:4">
      <c r="C2270" s="18"/>
      <c r="D2270" s="19"/>
    </row>
    <row r="2271" spans="3:4">
      <c r="C2271" s="18"/>
      <c r="D2271" s="19"/>
    </row>
    <row r="2272" spans="3:4">
      <c r="C2272" s="18"/>
      <c r="D2272" s="19"/>
    </row>
    <row r="2273" spans="3:4">
      <c r="C2273" s="18"/>
      <c r="D2273" s="19"/>
    </row>
    <row r="2274" spans="3:4">
      <c r="C2274" s="18"/>
      <c r="D2274" s="19"/>
    </row>
    <row r="2275" spans="3:4">
      <c r="C2275" s="18"/>
      <c r="D2275" s="19"/>
    </row>
    <row r="2276" spans="3:4">
      <c r="C2276" s="18"/>
      <c r="D2276" s="19"/>
    </row>
    <row r="2277" spans="3:4">
      <c r="C2277" s="18"/>
      <c r="D2277" s="19"/>
    </row>
    <row r="2278" spans="3:4">
      <c r="C2278" s="18"/>
      <c r="D2278" s="19"/>
    </row>
    <row r="2279" spans="3:4">
      <c r="C2279" s="18"/>
      <c r="D2279" s="19"/>
    </row>
    <row r="2280" spans="3:4">
      <c r="C2280" s="18"/>
      <c r="D2280" s="19"/>
    </row>
    <row r="2281" spans="3:4">
      <c r="C2281" s="18"/>
      <c r="D2281" s="19"/>
    </row>
    <row r="2282" spans="3:4">
      <c r="C2282" s="18"/>
      <c r="D2282" s="19"/>
    </row>
    <row r="2283" spans="3:4">
      <c r="C2283" s="18"/>
      <c r="D2283" s="19"/>
    </row>
    <row r="2284" spans="3:4">
      <c r="C2284" s="18"/>
      <c r="D2284" s="19"/>
    </row>
    <row r="2285" spans="3:4">
      <c r="C2285" s="18"/>
      <c r="D2285" s="19"/>
    </row>
    <row r="2286" spans="3:4">
      <c r="C2286" s="18"/>
      <c r="D2286" s="19"/>
    </row>
    <row r="2287" spans="3:4">
      <c r="C2287" s="18"/>
      <c r="D2287" s="19"/>
    </row>
    <row r="2288" spans="3:4">
      <c r="C2288" s="18"/>
      <c r="D2288" s="19"/>
    </row>
    <row r="2289" spans="3:4">
      <c r="C2289" s="18"/>
      <c r="D2289" s="19"/>
    </row>
    <row r="2290" spans="3:4">
      <c r="C2290" s="18"/>
      <c r="D2290" s="19"/>
    </row>
    <row r="2291" spans="3:4">
      <c r="C2291" s="18"/>
      <c r="D2291" s="19"/>
    </row>
    <row r="2292" spans="3:4">
      <c r="C2292" s="18"/>
      <c r="D2292" s="19"/>
    </row>
    <row r="2293" spans="3:4">
      <c r="C2293" s="18"/>
      <c r="D2293" s="19"/>
    </row>
    <row r="2294" spans="3:4">
      <c r="C2294" s="18"/>
      <c r="D2294" s="19"/>
    </row>
    <row r="2295" spans="3:4">
      <c r="C2295" s="18"/>
      <c r="D2295" s="19"/>
    </row>
    <row r="2296" spans="3:4">
      <c r="C2296" s="18"/>
      <c r="D2296" s="19"/>
    </row>
    <row r="2297" spans="3:4">
      <c r="C2297" s="18"/>
      <c r="D2297" s="19"/>
    </row>
    <row r="2298" spans="3:4">
      <c r="C2298" s="18"/>
      <c r="D2298" s="19"/>
    </row>
    <row r="2299" spans="3:4">
      <c r="C2299" s="18"/>
      <c r="D2299" s="19"/>
    </row>
    <row r="2300" spans="3:4">
      <c r="C2300" s="18"/>
      <c r="D2300" s="19"/>
    </row>
    <row r="2301" spans="3:4">
      <c r="C2301" s="18"/>
      <c r="D2301" s="19"/>
    </row>
    <row r="2302" spans="3:4">
      <c r="C2302" s="18"/>
      <c r="D2302" s="19"/>
    </row>
    <row r="2303" spans="3:4">
      <c r="C2303" s="18"/>
      <c r="D2303" s="19"/>
    </row>
    <row r="2304" spans="3:4">
      <c r="C2304" s="18"/>
      <c r="D2304" s="19"/>
    </row>
    <row r="2305" spans="3:4">
      <c r="C2305" s="18"/>
      <c r="D2305" s="19"/>
    </row>
    <row r="2306" spans="3:4">
      <c r="C2306" s="18"/>
      <c r="D2306" s="19"/>
    </row>
    <row r="2307" spans="3:4">
      <c r="C2307" s="18"/>
      <c r="D2307" s="19"/>
    </row>
    <row r="2308" spans="3:4">
      <c r="C2308" s="18"/>
      <c r="D2308" s="19"/>
    </row>
    <row r="2309" spans="3:4">
      <c r="C2309" s="18"/>
      <c r="D2309" s="19"/>
    </row>
    <row r="2310" spans="3:4">
      <c r="C2310" s="18"/>
      <c r="D2310" s="19"/>
    </row>
    <row r="2311" spans="3:4">
      <c r="C2311" s="18"/>
      <c r="D2311" s="19"/>
    </row>
    <row r="2312" spans="3:4">
      <c r="C2312" s="18"/>
      <c r="D2312" s="19"/>
    </row>
    <row r="2313" spans="3:4">
      <c r="C2313" s="18"/>
      <c r="D2313" s="19"/>
    </row>
    <row r="2314" spans="3:4">
      <c r="C2314" s="18"/>
      <c r="D2314" s="19"/>
    </row>
    <row r="2315" spans="3:4">
      <c r="C2315" s="18"/>
      <c r="D2315" s="19"/>
    </row>
    <row r="2316" spans="3:4">
      <c r="C2316" s="18"/>
      <c r="D2316" s="19"/>
    </row>
    <row r="2317" spans="3:4">
      <c r="C2317" s="18"/>
      <c r="D2317" s="19"/>
    </row>
    <row r="2318" spans="3:4">
      <c r="C2318" s="18"/>
      <c r="D2318" s="19"/>
    </row>
    <row r="2319" spans="3:4">
      <c r="C2319" s="18"/>
      <c r="D2319" s="19"/>
    </row>
    <row r="2320" spans="3:4">
      <c r="C2320" s="18"/>
      <c r="D2320" s="19"/>
    </row>
    <row r="2321" spans="3:4">
      <c r="C2321" s="18"/>
      <c r="D2321" s="19"/>
    </row>
    <row r="2322" spans="3:4">
      <c r="C2322" s="18"/>
      <c r="D2322" s="19"/>
    </row>
    <row r="2323" spans="3:4">
      <c r="C2323" s="18"/>
      <c r="D2323" s="19"/>
    </row>
    <row r="2324" spans="3:4">
      <c r="C2324" s="18"/>
      <c r="D2324" s="19"/>
    </row>
    <row r="2325" spans="3:4">
      <c r="C2325" s="18"/>
      <c r="D2325" s="19"/>
    </row>
    <row r="2326" spans="3:4">
      <c r="C2326" s="18"/>
      <c r="D2326" s="19"/>
    </row>
    <row r="2327" spans="3:4">
      <c r="C2327" s="18"/>
      <c r="D2327" s="19"/>
    </row>
    <row r="2328" spans="3:4">
      <c r="C2328" s="18"/>
      <c r="D2328" s="19"/>
    </row>
    <row r="2329" spans="3:4">
      <c r="C2329" s="18"/>
      <c r="D2329" s="19"/>
    </row>
    <row r="2330" spans="3:4">
      <c r="C2330" s="18"/>
      <c r="D2330" s="19"/>
    </row>
    <row r="2331" spans="3:4">
      <c r="C2331" s="18"/>
      <c r="D2331" s="19"/>
    </row>
    <row r="2332" spans="3:4">
      <c r="C2332" s="18"/>
      <c r="D2332" s="19"/>
    </row>
    <row r="2333" spans="3:4">
      <c r="C2333" s="18"/>
      <c r="D2333" s="19"/>
    </row>
    <row r="2334" spans="3:4">
      <c r="C2334" s="18"/>
      <c r="D2334" s="19"/>
    </row>
    <row r="2335" spans="3:4">
      <c r="C2335" s="18"/>
      <c r="D2335" s="19"/>
    </row>
    <row r="2336" spans="3:4">
      <c r="C2336" s="18"/>
      <c r="D2336" s="19"/>
    </row>
    <row r="2337" spans="3:4">
      <c r="C2337" s="18"/>
      <c r="D2337" s="19"/>
    </row>
    <row r="2338" spans="3:4">
      <c r="C2338" s="18"/>
      <c r="D2338" s="19"/>
    </row>
    <row r="2339" spans="3:4">
      <c r="C2339" s="18"/>
      <c r="D2339" s="19"/>
    </row>
    <row r="2340" spans="3:4">
      <c r="C2340" s="18"/>
      <c r="D2340" s="19"/>
    </row>
    <row r="2341" spans="3:4">
      <c r="C2341" s="18"/>
      <c r="D2341" s="19"/>
    </row>
    <row r="2342" spans="3:4">
      <c r="C2342" s="18"/>
      <c r="D2342" s="19"/>
    </row>
    <row r="2343" spans="3:4">
      <c r="C2343" s="18"/>
      <c r="D2343" s="19"/>
    </row>
    <row r="2344" spans="3:4">
      <c r="C2344" s="18"/>
      <c r="D2344" s="19"/>
    </row>
    <row r="2345" spans="3:4">
      <c r="C2345" s="18"/>
      <c r="D2345" s="19"/>
    </row>
    <row r="2346" spans="3:4">
      <c r="C2346" s="18"/>
      <c r="D2346" s="19"/>
    </row>
    <row r="2347" spans="3:4">
      <c r="C2347" s="18"/>
      <c r="D2347" s="19"/>
    </row>
    <row r="2348" spans="3:4">
      <c r="C2348" s="18"/>
      <c r="D2348" s="19"/>
    </row>
    <row r="2349" spans="3:4">
      <c r="C2349" s="18"/>
      <c r="D2349" s="19"/>
    </row>
    <row r="2350" spans="3:4">
      <c r="C2350" s="18"/>
      <c r="D2350" s="19"/>
    </row>
    <row r="2351" spans="3:4">
      <c r="C2351" s="18"/>
      <c r="D2351" s="19"/>
    </row>
    <row r="2352" spans="3:4">
      <c r="C2352" s="18"/>
      <c r="D2352" s="19"/>
    </row>
    <row r="2353" spans="3:4">
      <c r="C2353" s="18"/>
      <c r="D2353" s="19"/>
    </row>
    <row r="2354" spans="3:4">
      <c r="C2354" s="18"/>
      <c r="D2354" s="19"/>
    </row>
    <row r="2355" spans="3:4">
      <c r="C2355" s="18"/>
      <c r="D2355" s="19"/>
    </row>
    <row r="2356" spans="3:4">
      <c r="C2356" s="18"/>
      <c r="D2356" s="19"/>
    </row>
    <row r="2357" spans="3:4">
      <c r="C2357" s="18"/>
      <c r="D2357" s="19"/>
    </row>
    <row r="2358" spans="3:4">
      <c r="C2358" s="18"/>
      <c r="D2358" s="19"/>
    </row>
    <row r="2359" spans="3:4">
      <c r="C2359" s="18"/>
      <c r="D2359" s="19"/>
    </row>
    <row r="2360" spans="3:4">
      <c r="C2360" s="18"/>
      <c r="D2360" s="19"/>
    </row>
    <row r="2361" spans="3:4">
      <c r="C2361" s="18"/>
      <c r="D2361" s="19"/>
    </row>
    <row r="2362" spans="3:4">
      <c r="C2362" s="18"/>
      <c r="D2362" s="19"/>
    </row>
    <row r="2363" spans="3:4">
      <c r="C2363" s="18"/>
      <c r="D2363" s="19"/>
    </row>
    <row r="2364" spans="3:4">
      <c r="C2364" s="18"/>
      <c r="D2364" s="19"/>
    </row>
    <row r="2365" spans="3:4">
      <c r="C2365" s="18"/>
      <c r="D2365" s="19"/>
    </row>
    <row r="2366" spans="3:4">
      <c r="C2366" s="18"/>
      <c r="D2366" s="19"/>
    </row>
    <row r="2367" spans="3:4">
      <c r="C2367" s="18"/>
      <c r="D2367" s="19"/>
    </row>
    <row r="2368" spans="3:4">
      <c r="C2368" s="18"/>
      <c r="D2368" s="19"/>
    </row>
    <row r="2369" spans="3:4">
      <c r="C2369" s="18"/>
      <c r="D2369" s="19"/>
    </row>
    <row r="2370" spans="3:4">
      <c r="C2370" s="18"/>
      <c r="D2370" s="19"/>
    </row>
    <row r="2371" spans="3:4">
      <c r="C2371" s="18"/>
      <c r="D2371" s="19"/>
    </row>
    <row r="2372" spans="3:4">
      <c r="C2372" s="18"/>
      <c r="D2372" s="19"/>
    </row>
    <row r="2373" spans="3:4">
      <c r="C2373" s="18"/>
      <c r="D2373" s="19"/>
    </row>
    <row r="2374" spans="3:4">
      <c r="C2374" s="18"/>
      <c r="D2374" s="19"/>
    </row>
    <row r="2375" spans="3:4">
      <c r="C2375" s="18"/>
      <c r="D2375" s="19"/>
    </row>
    <row r="2376" spans="3:4">
      <c r="C2376" s="18"/>
      <c r="D2376" s="19"/>
    </row>
    <row r="2377" spans="3:4">
      <c r="C2377" s="18"/>
      <c r="D2377" s="19"/>
    </row>
    <row r="2378" spans="3:4">
      <c r="C2378" s="18"/>
      <c r="D2378" s="19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2024-05-31T06:17:00Z</dcterms:modified>
</cp:coreProperties>
</file>