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E9C9F173-841D-4659-AB34-EB94041888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<sst xmlns="http://schemas.openxmlformats.org/spreadsheetml/2006/main" count="153" uniqueCount="151">
  <si>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</si>
  <si>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</si>
  <si>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</si>
  <si>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</si>
  <si>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</si>
  <si>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</si>
  <si>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</si>
  <si>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</si>
  <si>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</si>
  <si>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</si>
  <si>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</si>
  <si>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</si>
  <si>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</si>
  <si>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</si>
  <si>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</si>
  <si>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</si>
  <si>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</si>
  <si>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</si>
  <si>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</si>
  <si>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</si>
  <si>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</si>
  <si>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</si>
  <si>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</si>
  <si>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</si>
  <si>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</si>
  <si>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</si>
  <si>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</si>
  <si>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</si>
  <si>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</si>
  <si>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</si>
  <si>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</si>
  <si>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</si>
  <si>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</si>
  <si>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</si>
  <si>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</si>
  <si>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</si>
  <si>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</si>
  <si>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</si>
  <si>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</si>
  <si>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</si>
  <si>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</si>
  <si>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</si>
  <si>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</si>
  <si>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</si>
  <si>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</si>
  <si>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</si>
  <si>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</si>
  <si>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</si>
  <si>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</si>
  <si>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</si>
  <si>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</si>
  <si>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</si>
  <si>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</si>
  <si>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</si>
  <si>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</si>
  <si>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</si>
  <si>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</si>
  <si>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</si>
  <si>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</si>
  <si>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</si>
  <si>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</si>
  <si>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</si>
  <si>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</si>
  <si>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</si>
  <si>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</si>
  <si>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</si>
  <si>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</si>
  <si>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</si>
  <si>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</si>
  <si>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</si>
  <si>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</si>
  <si>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</si>
  <si>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</si>
  <si>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</si>
  <si>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</si>
  <si>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</si>
  <si>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</si>
  <si>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</si>
  <si>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</si>
  <si>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</si>
  <si>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</si>
  <si>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</si>
  <si>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</si>
  <si>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</si>
  <si>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</si>
  <si>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</si>
  <si>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</si>
  <si>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</si>
  <si>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</si>
  <si>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</si>
  <si>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</si>
  <si>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</si>
  <si>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</si>
  <si>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</si>
  <si>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</si>
  <si>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</si>
  <si>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</si>
  <si>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</si>
  <si>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</si>
  <si>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</si>
  <si>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</si>
  <si>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</si>
  <si>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</si>
  <si>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</si>
  <si>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</si>
  <si>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</si>
  <si>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</si>
  <si>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</si>
  <si>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</si>
  <si>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</si>
  <si>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</si>
  <si>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</si>
  <si>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</si>
  <si>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</si>
  <si>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</si>
  <si>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</si>
  <si>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</si>
  <si>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</si>
  <si>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</si>
  <si>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</si>
  <si>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</si>
  <si>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</si>
  <si>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</si>
  <si>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</si>
  <si>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</si>
  <si>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</si>
  <si>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</si>
  <si>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</si>
  <si>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</si>
  <si>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</si>
  <si>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</si>
  <si>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</si>
  <si>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</si>
  <si>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</si>
  <si>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</si>
  <si>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</si>
  <si>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</si>
  <si>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</si>
  <si>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</si>
  <si>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</si>
  <si>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</si>
  <si>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</si>
  <si>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</si>
  <si>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</si>
  <si>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</si>
  <si>
    <t>24/1</t>
    <phoneticPr fontId="2"/>
  </si>
  <si>
    <t>24/2</t>
  </si>
  <si>
    <t>24/3</t>
  </si>
  <si>
    <t>24/4</t>
  </si>
  <si>
    <t>24/5</t>
  </si>
  <si>
    <t>24/6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</si>
</sst>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176" fontId="9" fillId="0" borderId="0" xfId="0" applyNumberFormat="1" applyFont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)と球状銑鉄（本溪Q10-'!$H$3:$H$56</c:f>
              <c:strCache>
                <c:ptCount val="5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</c:strCache>
            </c:strRef>
          </c:cat>
          <c:val>
            <c:numRef>
              <c:f>'鋳造銑鉄(鞍山 Z14-Z18鞍山 )と球状銑鉄（本溪Q10-'!$I$3:$I$56</c:f>
              <c:numCache>
                <c:formatCode>0_ </c:formatCode>
                <c:ptCount val="54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  <c:pt idx="49">
                  <c:v>3479.4444444444443</c:v>
                </c:pt>
                <c:pt idx="50">
                  <c:v>3370</c:v>
                </c:pt>
                <c:pt idx="51">
                  <c:v>3325.909090909091</c:v>
                </c:pt>
                <c:pt idx="52">
                  <c:v>3527</c:v>
                </c:pt>
                <c:pt idx="53">
                  <c:v>3406.3157894736842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)と球状銑鉄（本溪Q10-'!$H$3:$H$56</c:f>
              <c:strCache>
                <c:ptCount val="5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</c:strCache>
            </c:strRef>
          </c:cat>
          <c:val>
            <c:numRef>
              <c:f>'鋳造銑鉄(鞍山 Z14-Z18鞍山 )と球状銑鉄（本溪Q10-'!$J$3:$J$56</c:f>
              <c:numCache>
                <c:formatCode>0_ </c:formatCode>
                <c:ptCount val="54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  <c:pt idx="51">
                  <c:v>3295.909090909091</c:v>
                </c:pt>
                <c:pt idx="52">
                  <c:v>3459</c:v>
                </c:pt>
                <c:pt idx="53">
                  <c:v>3295.2631578947367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)と球状銑鉄（本溪Q10-'!$C$1106:$C$1124</c:f>
              <c:numCache>
                <c:formatCode>m/d/yyyy</c:formatCode>
                <c:ptCount val="19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45454</c:v>
                </c:pt>
                <c:pt idx="6">
                  <c:v>45455</c:v>
                </c:pt>
                <c:pt idx="7">
                  <c:v>45456</c:v>
                </c:pt>
                <c:pt idx="8">
                  <c:v>45457</c:v>
                </c:pt>
                <c:pt idx="9">
                  <c:v>45460</c:v>
                </c:pt>
                <c:pt idx="10">
                  <c:v>45461</c:v>
                </c:pt>
                <c:pt idx="11">
                  <c:v>45462</c:v>
                </c:pt>
                <c:pt idx="12">
                  <c:v>45463</c:v>
                </c:pt>
                <c:pt idx="13">
                  <c:v>45464</c:v>
                </c:pt>
                <c:pt idx="14">
                  <c:v>45467</c:v>
                </c:pt>
                <c:pt idx="15">
                  <c:v>45468</c:v>
                </c:pt>
                <c:pt idx="16">
                  <c:v>45469</c:v>
                </c:pt>
                <c:pt idx="17">
                  <c:v>45470</c:v>
                </c:pt>
                <c:pt idx="18">
                  <c:v>45471</c:v>
                </c:pt>
              </c:numCache>
            </c:numRef>
          </c:cat>
          <c:val>
            <c:numRef>
              <c:f>'鋳造銑鉄(鞍山 Z14-Z18鞍山 )と球状銑鉄（本溪Q10-'!$D$1106:$D$1124</c:f>
              <c:numCache>
                <c:formatCode>General</c:formatCode>
                <c:ptCount val="19"/>
                <c:pt idx="0">
                  <c:v>3470</c:v>
                </c:pt>
                <c:pt idx="1">
                  <c:v>3470</c:v>
                </c:pt>
                <c:pt idx="2">
                  <c:v>3440</c:v>
                </c:pt>
                <c:pt idx="3">
                  <c:v>3430</c:v>
                </c:pt>
                <c:pt idx="4">
                  <c:v>3430</c:v>
                </c:pt>
                <c:pt idx="5">
                  <c:v>3400</c:v>
                </c:pt>
                <c:pt idx="6">
                  <c:v>3400</c:v>
                </c:pt>
                <c:pt idx="7">
                  <c:v>3400</c:v>
                </c:pt>
                <c:pt idx="8">
                  <c:v>3400</c:v>
                </c:pt>
                <c:pt idx="9">
                  <c:v>3400</c:v>
                </c:pt>
                <c:pt idx="10">
                  <c:v>3400</c:v>
                </c:pt>
                <c:pt idx="11">
                  <c:v>3400</c:v>
                </c:pt>
                <c:pt idx="12">
                  <c:v>3400</c:v>
                </c:pt>
                <c:pt idx="13">
                  <c:v>3400</c:v>
                </c:pt>
                <c:pt idx="14">
                  <c:v>3400</c:v>
                </c:pt>
                <c:pt idx="15">
                  <c:v>3370</c:v>
                </c:pt>
                <c:pt idx="16">
                  <c:v>3370</c:v>
                </c:pt>
                <c:pt idx="17">
                  <c:v>3370</c:v>
                </c:pt>
                <c:pt idx="18">
                  <c:v>3370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)と球状銑鉄（本溪Q10-'!$C$1106:$C$1124</c:f>
              <c:numCache>
                <c:formatCode>m/d/yyyy</c:formatCode>
                <c:ptCount val="19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45454</c:v>
                </c:pt>
                <c:pt idx="6">
                  <c:v>45455</c:v>
                </c:pt>
                <c:pt idx="7">
                  <c:v>45456</c:v>
                </c:pt>
                <c:pt idx="8">
                  <c:v>45457</c:v>
                </c:pt>
                <c:pt idx="9">
                  <c:v>45460</c:v>
                </c:pt>
                <c:pt idx="10">
                  <c:v>45461</c:v>
                </c:pt>
                <c:pt idx="11">
                  <c:v>45462</c:v>
                </c:pt>
                <c:pt idx="12">
                  <c:v>45463</c:v>
                </c:pt>
                <c:pt idx="13">
                  <c:v>45464</c:v>
                </c:pt>
                <c:pt idx="14">
                  <c:v>45467</c:v>
                </c:pt>
                <c:pt idx="15">
                  <c:v>45468</c:v>
                </c:pt>
                <c:pt idx="16">
                  <c:v>45469</c:v>
                </c:pt>
                <c:pt idx="17">
                  <c:v>45470</c:v>
                </c:pt>
                <c:pt idx="18">
                  <c:v>45471</c:v>
                </c:pt>
              </c:numCache>
            </c:numRef>
          </c:cat>
          <c:val>
            <c:numRef>
              <c:f>'鋳造銑鉄(鞍山 Z14-Z18鞍山 )と球状銑鉄（本溪Q10-'!$E$1106:$E$1124</c:f>
              <c:numCache>
                <c:formatCode>General</c:formatCode>
                <c:ptCount val="19"/>
                <c:pt idx="0">
                  <c:v>3380</c:v>
                </c:pt>
                <c:pt idx="1">
                  <c:v>3380</c:v>
                </c:pt>
                <c:pt idx="2">
                  <c:v>3360</c:v>
                </c:pt>
                <c:pt idx="3">
                  <c:v>3360</c:v>
                </c:pt>
                <c:pt idx="4">
                  <c:v>3360</c:v>
                </c:pt>
                <c:pt idx="5">
                  <c:v>3350</c:v>
                </c:pt>
                <c:pt idx="6">
                  <c:v>3330</c:v>
                </c:pt>
                <c:pt idx="7">
                  <c:v>3310</c:v>
                </c:pt>
                <c:pt idx="8">
                  <c:v>3280</c:v>
                </c:pt>
                <c:pt idx="9">
                  <c:v>3280</c:v>
                </c:pt>
                <c:pt idx="10">
                  <c:v>3260</c:v>
                </c:pt>
                <c:pt idx="11">
                  <c:v>3260</c:v>
                </c:pt>
                <c:pt idx="12">
                  <c:v>3260</c:v>
                </c:pt>
                <c:pt idx="13">
                  <c:v>3260</c:v>
                </c:pt>
                <c:pt idx="14">
                  <c:v>3260</c:v>
                </c:pt>
                <c:pt idx="15">
                  <c:v>3230</c:v>
                </c:pt>
                <c:pt idx="16">
                  <c:v>3230</c:v>
                </c:pt>
                <c:pt idx="17">
                  <c:v>3230</c:v>
                </c:pt>
                <c:pt idx="18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397190</xdr:colOff>
      <xdr:row>12</xdr:row>
      <xdr:rowOff>92627</xdr:rowOff>
    </xdr:from>
    <xdr:to>
      <xdr:col>23</xdr:col>
      <xdr:colOff>13607</xdr:colOff>
      <xdr:row>39</xdr:row>
      <xdr:rowOff>210023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71.576605092596" createdVersion="8" refreshedVersion="8" minRefreshableVersion="3" recordCount="1123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4-06-29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0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3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3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8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5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24"/>
  <sheetViews>
    <sheetView tabSelected="1" zoomScale="70" zoomScaleNormal="70" workbookViewId="0">
      <pane ySplit="2" topLeftCell="A834" activePane="bottomLeft" state="frozen"/>
      <selection pane="bottomLeft" activeCell="S848" sqref="S848"/>
    </sheetView>
  </sheetViews>
  <sheetFormatPr defaultRowHeight="18"/>
  <cols>
    <col min="1" max="2" width="9" style="13"/>
    <col min="3" max="3" width="12.5" style="13" customWidth="1"/>
    <col min="4" max="4" width="13.8984375" style="13" customWidth="1"/>
    <col min="5" max="5" width="15.19921875" style="13" customWidth="1"/>
    <col min="6" max="6" width="3.19921875" customWidth="1"/>
    <col min="7" max="7" width="3.3984375" customWidth="1"/>
    <col min="8" max="8" width="13.3984375" customWidth="1"/>
    <col min="9" max="9" width="15.59765625" customWidth="1"/>
    <col min="10" max="30" width="15.8984375" customWidth="1"/>
    <col min="40" max="40" width="18.09765625" style="17" bestFit="1" customWidth="1"/>
    <col min="41" max="41" width="18.19921875" style="17" bestFit="1" customWidth="1"/>
    <col min="42" max="42" width="32.097656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2.2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3" ht="22.2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G11" s="37"/>
    </row>
    <row r="12" spans="1:33" ht="32.4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17"/>
      <c r="L12" s="17"/>
      <c r="M12" s="40" t="s">
        <v>137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3" ht="18.600000000000001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8.600000000000001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8.600000000000001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1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1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1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1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1" t="s">
        <v>143</v>
      </c>
      <c r="I49" s="43">
        <v>3364</v>
      </c>
      <c r="J49" s="43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1" t="s">
        <v>144</v>
      </c>
      <c r="I50" s="43">
        <v>3466</v>
      </c>
      <c r="J50" s="43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1" t="s">
        <v>145</v>
      </c>
      <c r="I51" s="43">
        <v>3480</v>
      </c>
      <c r="J51" s="43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  <c r="H52" s="41" t="s">
        <v>146</v>
      </c>
      <c r="I52" s="18">
        <v>3479.4444444444443</v>
      </c>
      <c r="J52" s="18">
        <v>3498.8888888888887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  <c r="H53" s="41" t="s">
        <v>147</v>
      </c>
      <c r="I53" s="18">
        <v>3370</v>
      </c>
      <c r="J53" s="18">
        <v>3361.4285714285716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  <c r="H54" s="41" t="s">
        <v>148</v>
      </c>
      <c r="I54" s="18">
        <v>3325.909090909091</v>
      </c>
      <c r="J54" s="18">
        <v>3295.909090909091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  <c r="H55" s="41" t="s">
        <v>149</v>
      </c>
      <c r="I55" s="18">
        <v>3527</v>
      </c>
      <c r="J55" s="18">
        <v>3459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H56" s="41" t="s">
        <v>150</v>
      </c>
      <c r="I56" s="18">
        <v>3406.3157894736842</v>
      </c>
      <c r="J56" s="18">
        <v>3295.2631578947367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2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2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2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2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2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2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2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2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2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2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2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2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2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2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2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2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2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2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2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2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2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2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2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2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2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2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2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2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2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2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2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2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2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2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2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2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2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2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2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2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2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2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2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2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2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2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2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2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2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2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2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2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2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2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2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2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2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2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2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2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2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2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2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2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2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2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2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2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2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2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2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2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2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2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2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2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2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2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2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2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2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2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2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2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2">
        <v>45322</v>
      </c>
      <c r="D1023" s="6">
        <v>3480</v>
      </c>
      <c r="E1023" s="6">
        <v>3510</v>
      </c>
    </row>
    <row r="1024" spans="1:5">
      <c r="A1024" s="1">
        <v>2024</v>
      </c>
      <c r="B1024" s="1">
        <v>2</v>
      </c>
      <c r="C1024" s="42">
        <v>45323</v>
      </c>
      <c r="D1024" s="6">
        <v>3480</v>
      </c>
      <c r="E1024" s="6">
        <v>3510</v>
      </c>
    </row>
    <row r="1025" spans="1:5">
      <c r="A1025" s="1">
        <v>2024</v>
      </c>
      <c r="B1025" s="1">
        <v>2</v>
      </c>
      <c r="C1025" s="42">
        <v>45324</v>
      </c>
      <c r="D1025" s="6">
        <v>3480</v>
      </c>
      <c r="E1025" s="6">
        <v>3510</v>
      </c>
    </row>
    <row r="1026" spans="1:5">
      <c r="A1026" s="1">
        <v>2024</v>
      </c>
      <c r="B1026" s="1">
        <v>2</v>
      </c>
      <c r="C1026" s="42">
        <v>45326</v>
      </c>
      <c r="D1026" s="6">
        <v>3480</v>
      </c>
      <c r="E1026" s="6">
        <v>3510</v>
      </c>
    </row>
    <row r="1027" spans="1:5">
      <c r="A1027" s="1">
        <v>2024</v>
      </c>
      <c r="B1027" s="1">
        <v>2</v>
      </c>
      <c r="C1027" s="42">
        <v>45327</v>
      </c>
      <c r="D1027" s="6">
        <v>3480</v>
      </c>
      <c r="E1027" s="6">
        <v>3510</v>
      </c>
    </row>
    <row r="1028" spans="1:5">
      <c r="A1028" s="1">
        <v>2024</v>
      </c>
      <c r="B1028" s="1">
        <v>2</v>
      </c>
      <c r="C1028" s="42">
        <v>45328</v>
      </c>
      <c r="D1028" s="6">
        <v>3480</v>
      </c>
      <c r="E1028" s="6">
        <v>3510</v>
      </c>
    </row>
    <row r="1029" spans="1:5">
      <c r="A1029" s="1">
        <v>2024</v>
      </c>
      <c r="B1029" s="1">
        <v>2</v>
      </c>
      <c r="C1029" s="42">
        <v>45329</v>
      </c>
      <c r="D1029" s="6">
        <v>3480</v>
      </c>
      <c r="E1029" s="6">
        <v>3510</v>
      </c>
    </row>
    <row r="1030" spans="1:5">
      <c r="A1030" s="1">
        <v>2024</v>
      </c>
      <c r="B1030" s="1">
        <v>2</v>
      </c>
      <c r="C1030" s="42">
        <v>45330</v>
      </c>
      <c r="D1030" s="6">
        <v>3480</v>
      </c>
      <c r="E1030" s="6">
        <v>3510</v>
      </c>
    </row>
    <row r="1031" spans="1:5">
      <c r="A1031" s="1">
        <v>2024</v>
      </c>
      <c r="B1031" s="1">
        <v>2</v>
      </c>
      <c r="C1031" s="42">
        <v>45331</v>
      </c>
      <c r="D1031" s="6">
        <v>3480</v>
      </c>
      <c r="E1031" s="6">
        <v>3510</v>
      </c>
    </row>
    <row r="1032" spans="1:5">
      <c r="A1032" s="1">
        <v>2024</v>
      </c>
      <c r="B1032" s="1">
        <v>2</v>
      </c>
      <c r="C1032" s="42">
        <v>45340</v>
      </c>
      <c r="D1032" s="6">
        <v>3480</v>
      </c>
      <c r="E1032" s="6">
        <v>3510</v>
      </c>
    </row>
    <row r="1033" spans="1:5">
      <c r="A1033" s="1">
        <v>2024</v>
      </c>
      <c r="B1033" s="1">
        <v>2</v>
      </c>
      <c r="C1033" s="42">
        <v>45341</v>
      </c>
      <c r="D1033" s="6">
        <v>3480</v>
      </c>
      <c r="E1033" s="6">
        <v>3490</v>
      </c>
    </row>
    <row r="1034" spans="1:5">
      <c r="A1034" s="1">
        <v>2024</v>
      </c>
      <c r="B1034" s="1">
        <v>2</v>
      </c>
      <c r="C1034" s="42">
        <v>45342</v>
      </c>
      <c r="D1034" s="6">
        <v>3480</v>
      </c>
      <c r="E1034" s="6">
        <v>3490</v>
      </c>
    </row>
    <row r="1035" spans="1:5">
      <c r="A1035" s="1">
        <v>2024</v>
      </c>
      <c r="B1035" s="1">
        <v>2</v>
      </c>
      <c r="C1035" s="42">
        <v>45343</v>
      </c>
      <c r="D1035" s="6">
        <v>3480</v>
      </c>
      <c r="E1035" s="6">
        <v>3490</v>
      </c>
    </row>
    <row r="1036" spans="1:5">
      <c r="A1036" s="1">
        <v>2024</v>
      </c>
      <c r="B1036" s="1">
        <v>2</v>
      </c>
      <c r="C1036" s="42">
        <v>45344</v>
      </c>
      <c r="D1036" s="6">
        <v>3480</v>
      </c>
      <c r="E1036" s="6">
        <v>3490</v>
      </c>
    </row>
    <row r="1037" spans="1:5">
      <c r="A1037" s="1">
        <v>2024</v>
      </c>
      <c r="B1037" s="1">
        <v>2</v>
      </c>
      <c r="C1037" s="42">
        <v>45345</v>
      </c>
      <c r="D1037" s="6">
        <v>3480</v>
      </c>
      <c r="E1037" s="6">
        <v>3490</v>
      </c>
    </row>
    <row r="1038" spans="1:5">
      <c r="A1038" s="1">
        <v>2024</v>
      </c>
      <c r="B1038" s="1">
        <v>2</v>
      </c>
      <c r="C1038" s="42">
        <v>45348</v>
      </c>
      <c r="D1038" s="6">
        <v>3480</v>
      </c>
      <c r="E1038" s="6">
        <v>3490</v>
      </c>
    </row>
    <row r="1039" spans="1:5">
      <c r="A1039" s="1">
        <v>2024</v>
      </c>
      <c r="B1039" s="1">
        <v>2</v>
      </c>
      <c r="C1039" s="42">
        <v>45349</v>
      </c>
      <c r="D1039" s="6">
        <v>3480</v>
      </c>
      <c r="E1039" s="6">
        <v>3490</v>
      </c>
    </row>
    <row r="1040" spans="1:5">
      <c r="A1040" s="1">
        <v>2024</v>
      </c>
      <c r="B1040" s="1">
        <v>2</v>
      </c>
      <c r="C1040" s="42">
        <v>45350</v>
      </c>
      <c r="D1040" s="6">
        <v>3480</v>
      </c>
      <c r="E1040" s="6">
        <v>3480</v>
      </c>
    </row>
    <row r="1041" spans="1:5">
      <c r="A1041" s="1">
        <v>2024</v>
      </c>
      <c r="B1041" s="1">
        <v>2</v>
      </c>
      <c r="C1041" s="42">
        <v>45351</v>
      </c>
      <c r="D1041" s="6">
        <v>3470</v>
      </c>
      <c r="E1041" s="6">
        <v>3480</v>
      </c>
    </row>
    <row r="1042" spans="1:5">
      <c r="A1042" s="1">
        <v>2024</v>
      </c>
      <c r="B1042" s="1">
        <v>3</v>
      </c>
      <c r="C1042" s="42">
        <v>45352</v>
      </c>
      <c r="D1042" s="6">
        <v>3450</v>
      </c>
      <c r="E1042" s="6">
        <v>3470</v>
      </c>
    </row>
    <row r="1043" spans="1:5">
      <c r="A1043" s="1">
        <v>2024</v>
      </c>
      <c r="B1043" s="1">
        <v>3</v>
      </c>
      <c r="C1043" s="42">
        <v>45355</v>
      </c>
      <c r="D1043" s="6">
        <v>3450</v>
      </c>
      <c r="E1043" s="6">
        <v>3460</v>
      </c>
    </row>
    <row r="1044" spans="1:5">
      <c r="A1044" s="1">
        <v>2024</v>
      </c>
      <c r="B1044" s="1">
        <v>3</v>
      </c>
      <c r="C1044" s="42">
        <v>45356</v>
      </c>
      <c r="D1044" s="6">
        <v>3450</v>
      </c>
      <c r="E1044" s="6">
        <v>3460</v>
      </c>
    </row>
    <row r="1045" spans="1:5">
      <c r="A1045" s="1">
        <v>2024</v>
      </c>
      <c r="B1045" s="1">
        <v>3</v>
      </c>
      <c r="C1045" s="42">
        <v>45357</v>
      </c>
      <c r="D1045" s="6">
        <v>3450</v>
      </c>
      <c r="E1045" s="6">
        <v>3450</v>
      </c>
    </row>
    <row r="1046" spans="1:5">
      <c r="A1046" s="1">
        <v>2024</v>
      </c>
      <c r="B1046" s="1">
        <v>3</v>
      </c>
      <c r="C1046" s="42">
        <v>45358</v>
      </c>
      <c r="D1046" s="6">
        <v>3430</v>
      </c>
      <c r="E1046" s="6">
        <v>3430</v>
      </c>
    </row>
    <row r="1047" spans="1:5">
      <c r="A1047" s="1">
        <v>2024</v>
      </c>
      <c r="B1047" s="1">
        <v>3</v>
      </c>
      <c r="C1047" s="42">
        <v>45359</v>
      </c>
      <c r="D1047" s="6">
        <v>3430</v>
      </c>
      <c r="E1047" s="6">
        <v>3430</v>
      </c>
    </row>
    <row r="1048" spans="1:5">
      <c r="A1048" s="1">
        <v>2024</v>
      </c>
      <c r="B1048" s="1">
        <v>3</v>
      </c>
      <c r="C1048" s="42">
        <v>45362</v>
      </c>
      <c r="D1048" s="6">
        <v>3430</v>
      </c>
      <c r="E1048" s="6">
        <v>3410</v>
      </c>
    </row>
    <row r="1049" spans="1:5">
      <c r="A1049" s="1">
        <v>2024</v>
      </c>
      <c r="B1049" s="1">
        <v>3</v>
      </c>
      <c r="C1049" s="42">
        <v>45363</v>
      </c>
      <c r="D1049" s="6">
        <v>3400</v>
      </c>
      <c r="E1049" s="6">
        <v>3400</v>
      </c>
    </row>
    <row r="1050" spans="1:5">
      <c r="A1050" s="1">
        <v>2024</v>
      </c>
      <c r="B1050" s="1">
        <v>3</v>
      </c>
      <c r="C1050" s="42">
        <v>45364</v>
      </c>
      <c r="D1050" s="6">
        <v>3390</v>
      </c>
      <c r="E1050" s="6">
        <v>3400</v>
      </c>
    </row>
    <row r="1051" spans="1:5">
      <c r="A1051" s="1">
        <v>2024</v>
      </c>
      <c r="B1051" s="1">
        <v>3</v>
      </c>
      <c r="C1051" s="42">
        <v>45365</v>
      </c>
      <c r="D1051" s="6">
        <v>3370</v>
      </c>
      <c r="E1051" s="6">
        <v>3400</v>
      </c>
    </row>
    <row r="1052" spans="1:5">
      <c r="A1052" s="1">
        <v>2024</v>
      </c>
      <c r="B1052" s="1">
        <v>3</v>
      </c>
      <c r="C1052" s="42">
        <v>45366</v>
      </c>
      <c r="D1052" s="6">
        <v>3370</v>
      </c>
      <c r="E1052" s="6">
        <v>3400</v>
      </c>
    </row>
    <row r="1053" spans="1:5">
      <c r="A1053" s="1">
        <v>2024</v>
      </c>
      <c r="B1053" s="1">
        <v>3</v>
      </c>
      <c r="C1053" s="42">
        <v>45369</v>
      </c>
      <c r="D1053" s="6">
        <v>3350</v>
      </c>
      <c r="E1053" s="6">
        <v>3370</v>
      </c>
    </row>
    <row r="1054" spans="1:5">
      <c r="A1054" s="1">
        <v>2024</v>
      </c>
      <c r="B1054" s="1">
        <v>3</v>
      </c>
      <c r="C1054" s="42">
        <v>45370</v>
      </c>
      <c r="D1054" s="6">
        <v>3330</v>
      </c>
      <c r="E1054" s="6">
        <v>3350</v>
      </c>
    </row>
    <row r="1055" spans="1:5">
      <c r="A1055" s="1">
        <v>2024</v>
      </c>
      <c r="B1055" s="1">
        <v>3</v>
      </c>
      <c r="C1055" s="42">
        <v>45371</v>
      </c>
      <c r="D1055" s="6">
        <v>3330</v>
      </c>
      <c r="E1055" s="6">
        <v>3330</v>
      </c>
    </row>
    <row r="1056" spans="1:5">
      <c r="A1056" s="1">
        <v>2024</v>
      </c>
      <c r="B1056" s="1">
        <v>3</v>
      </c>
      <c r="C1056" s="42">
        <v>45372</v>
      </c>
      <c r="D1056" s="6">
        <v>3330</v>
      </c>
      <c r="E1056" s="6">
        <v>3300</v>
      </c>
    </row>
    <row r="1057" spans="1:5">
      <c r="A1057" s="1">
        <v>2024</v>
      </c>
      <c r="B1057" s="1">
        <v>3</v>
      </c>
      <c r="C1057" s="42">
        <v>45373</v>
      </c>
      <c r="D1057" s="6">
        <v>3330</v>
      </c>
      <c r="E1057" s="6">
        <v>3300</v>
      </c>
    </row>
    <row r="1058" spans="1:5">
      <c r="A1058" s="1">
        <v>2024</v>
      </c>
      <c r="B1058" s="1">
        <v>3</v>
      </c>
      <c r="C1058" s="42">
        <v>45376</v>
      </c>
      <c r="D1058" s="6">
        <v>3300</v>
      </c>
      <c r="E1058" s="6">
        <v>3250</v>
      </c>
    </row>
    <row r="1059" spans="1:5">
      <c r="A1059" s="1">
        <v>2024</v>
      </c>
      <c r="B1059" s="1">
        <v>3</v>
      </c>
      <c r="C1059" s="42">
        <v>45377</v>
      </c>
      <c r="D1059" s="6">
        <v>3300</v>
      </c>
      <c r="E1059" s="6">
        <v>3250</v>
      </c>
    </row>
    <row r="1060" spans="1:5">
      <c r="A1060" s="1">
        <v>2024</v>
      </c>
      <c r="B1060" s="1">
        <v>3</v>
      </c>
      <c r="C1060" s="42">
        <v>45378</v>
      </c>
      <c r="D1060" s="6">
        <v>3300</v>
      </c>
      <c r="E1060" s="6">
        <v>3250</v>
      </c>
    </row>
    <row r="1061" spans="1:5">
      <c r="A1061" s="1">
        <v>2024</v>
      </c>
      <c r="B1061" s="1">
        <v>3</v>
      </c>
      <c r="C1061" s="42">
        <v>45379</v>
      </c>
      <c r="D1061" s="6">
        <v>3300</v>
      </c>
      <c r="E1061" s="6">
        <v>3250</v>
      </c>
    </row>
    <row r="1062" spans="1:5">
      <c r="A1062" s="1">
        <v>2024</v>
      </c>
      <c r="B1062" s="1">
        <v>3</v>
      </c>
      <c r="C1062" s="42">
        <v>45380</v>
      </c>
      <c r="D1062" s="6">
        <v>3280</v>
      </c>
      <c r="E1062" s="6">
        <v>3230</v>
      </c>
    </row>
    <row r="1063" spans="1:5">
      <c r="A1063" s="44">
        <v>2024</v>
      </c>
      <c r="B1063" s="44">
        <v>4</v>
      </c>
      <c r="C1063" s="42">
        <v>45383</v>
      </c>
      <c r="D1063" s="6">
        <v>3280</v>
      </c>
      <c r="E1063" s="6">
        <v>3230</v>
      </c>
    </row>
    <row r="1064" spans="1:5">
      <c r="A1064" s="44">
        <v>2024</v>
      </c>
      <c r="B1064" s="44">
        <v>4</v>
      </c>
      <c r="C1064" s="42">
        <v>45384</v>
      </c>
      <c r="D1064" s="6">
        <v>3280</v>
      </c>
      <c r="E1064" s="6">
        <v>3220</v>
      </c>
    </row>
    <row r="1065" spans="1:5">
      <c r="A1065" s="44">
        <v>2024</v>
      </c>
      <c r="B1065" s="44">
        <v>4</v>
      </c>
      <c r="C1065" s="42">
        <v>45385</v>
      </c>
      <c r="D1065" s="6">
        <v>3280</v>
      </c>
      <c r="E1065" s="6">
        <v>3220</v>
      </c>
    </row>
    <row r="1066" spans="1:5">
      <c r="A1066" s="44">
        <v>2024</v>
      </c>
      <c r="B1066" s="44">
        <v>4</v>
      </c>
      <c r="C1066" s="42">
        <v>45389</v>
      </c>
      <c r="D1066" s="6">
        <v>3280</v>
      </c>
      <c r="E1066" s="6">
        <v>3170</v>
      </c>
    </row>
    <row r="1067" spans="1:5">
      <c r="A1067" s="44">
        <v>2024</v>
      </c>
      <c r="B1067" s="44">
        <v>4</v>
      </c>
      <c r="C1067" s="42">
        <v>45390</v>
      </c>
      <c r="D1067" s="6">
        <v>3200</v>
      </c>
      <c r="E1067" s="6">
        <v>3130</v>
      </c>
    </row>
    <row r="1068" spans="1:5">
      <c r="A1068" s="44">
        <v>2024</v>
      </c>
      <c r="B1068" s="44">
        <v>4</v>
      </c>
      <c r="C1068" s="42">
        <v>45391</v>
      </c>
      <c r="D1068" s="6">
        <v>3200</v>
      </c>
      <c r="E1068" s="6">
        <v>3130</v>
      </c>
    </row>
    <row r="1069" spans="1:5">
      <c r="A1069" s="44">
        <v>2024</v>
      </c>
      <c r="B1069" s="44">
        <v>4</v>
      </c>
      <c r="C1069" s="42">
        <v>45392</v>
      </c>
      <c r="D1069" s="6">
        <v>3200</v>
      </c>
      <c r="E1069" s="6">
        <v>3100</v>
      </c>
    </row>
    <row r="1070" spans="1:5">
      <c r="A1070" s="44">
        <v>2024</v>
      </c>
      <c r="B1070" s="44">
        <v>4</v>
      </c>
      <c r="C1070" s="42">
        <v>45393</v>
      </c>
      <c r="D1070" s="6">
        <v>3210</v>
      </c>
      <c r="E1070" s="6">
        <v>3110</v>
      </c>
    </row>
    <row r="1071" spans="1:5">
      <c r="A1071" s="44">
        <v>2024</v>
      </c>
      <c r="B1071" s="44">
        <v>4</v>
      </c>
      <c r="C1071" s="42">
        <v>45394</v>
      </c>
      <c r="D1071" s="6">
        <v>3220</v>
      </c>
      <c r="E1071" s="6">
        <v>3150</v>
      </c>
    </row>
    <row r="1072" spans="1:5">
      <c r="A1072" s="44">
        <v>2024</v>
      </c>
      <c r="B1072" s="44">
        <v>4</v>
      </c>
      <c r="C1072" s="42">
        <v>45397</v>
      </c>
      <c r="D1072" s="6">
        <v>3250</v>
      </c>
      <c r="E1072" s="6">
        <v>3200</v>
      </c>
    </row>
    <row r="1073" spans="1:5">
      <c r="A1073" s="44">
        <v>2024</v>
      </c>
      <c r="B1073" s="44">
        <v>4</v>
      </c>
      <c r="C1073" s="42">
        <v>45398</v>
      </c>
      <c r="D1073" s="6">
        <v>3280</v>
      </c>
      <c r="E1073" s="6">
        <v>3230</v>
      </c>
    </row>
    <row r="1074" spans="1:5">
      <c r="A1074" s="44">
        <v>2024</v>
      </c>
      <c r="B1074" s="44">
        <v>4</v>
      </c>
      <c r="C1074" s="42">
        <v>45399</v>
      </c>
      <c r="D1074" s="6">
        <v>3280</v>
      </c>
      <c r="E1074" s="6">
        <v>3250</v>
      </c>
    </row>
    <row r="1075" spans="1:5">
      <c r="A1075" s="44">
        <v>2024</v>
      </c>
      <c r="B1075" s="44">
        <v>4</v>
      </c>
      <c r="C1075" s="42">
        <v>45400</v>
      </c>
      <c r="D1075" s="6">
        <v>3300</v>
      </c>
      <c r="E1075" s="6">
        <v>3310</v>
      </c>
    </row>
    <row r="1076" spans="1:5">
      <c r="A1076" s="44">
        <v>2024</v>
      </c>
      <c r="B1076" s="44">
        <v>4</v>
      </c>
      <c r="C1076" s="42">
        <v>45401</v>
      </c>
      <c r="D1076" s="6">
        <v>3300</v>
      </c>
      <c r="E1076" s="6">
        <v>3380</v>
      </c>
    </row>
    <row r="1077" spans="1:5">
      <c r="A1077" s="44">
        <v>2024</v>
      </c>
      <c r="B1077" s="44">
        <v>4</v>
      </c>
      <c r="C1077" s="42">
        <v>45404</v>
      </c>
      <c r="D1077" s="6">
        <v>3350</v>
      </c>
      <c r="E1077" s="6">
        <v>3380</v>
      </c>
    </row>
    <row r="1078" spans="1:5">
      <c r="A1078" s="44">
        <v>2024</v>
      </c>
      <c r="B1078" s="44">
        <v>4</v>
      </c>
      <c r="C1078" s="42">
        <v>45405</v>
      </c>
      <c r="D1078" s="6">
        <v>3430</v>
      </c>
      <c r="E1078" s="6">
        <v>3430</v>
      </c>
    </row>
    <row r="1079" spans="1:5">
      <c r="A1079" s="44">
        <v>2024</v>
      </c>
      <c r="B1079" s="44">
        <v>4</v>
      </c>
      <c r="C1079" s="42">
        <v>45406</v>
      </c>
      <c r="D1079" s="6">
        <v>3430</v>
      </c>
      <c r="E1079" s="6">
        <v>3430</v>
      </c>
    </row>
    <row r="1080" spans="1:5">
      <c r="A1080" s="44">
        <v>2024</v>
      </c>
      <c r="B1080" s="44">
        <v>4</v>
      </c>
      <c r="C1080" s="42">
        <v>45407</v>
      </c>
      <c r="D1080" s="6">
        <v>3450</v>
      </c>
      <c r="E1080" s="6">
        <v>3460</v>
      </c>
    </row>
    <row r="1081" spans="1:5">
      <c r="A1081" s="44">
        <v>2024</v>
      </c>
      <c r="B1081" s="44">
        <v>4</v>
      </c>
      <c r="C1081" s="42">
        <v>45408</v>
      </c>
      <c r="D1081" s="6">
        <v>3450</v>
      </c>
      <c r="E1081" s="6">
        <v>3480</v>
      </c>
    </row>
    <row r="1082" spans="1:5">
      <c r="A1082" s="44">
        <v>2024</v>
      </c>
      <c r="B1082" s="44">
        <v>4</v>
      </c>
      <c r="C1082" s="42">
        <v>45410</v>
      </c>
      <c r="D1082" s="6">
        <v>3500</v>
      </c>
      <c r="E1082" s="6">
        <v>3500</v>
      </c>
    </row>
    <row r="1083" spans="1:5">
      <c r="A1083" s="44">
        <v>2024</v>
      </c>
      <c r="B1083" s="44">
        <v>4</v>
      </c>
      <c r="C1083" s="42">
        <v>45411</v>
      </c>
      <c r="D1083" s="6">
        <v>3500</v>
      </c>
      <c r="E1083" s="6">
        <v>3500</v>
      </c>
    </row>
    <row r="1084" spans="1:5">
      <c r="A1084" s="44">
        <v>2024</v>
      </c>
      <c r="B1084" s="44">
        <v>4</v>
      </c>
      <c r="C1084" s="42">
        <v>45412</v>
      </c>
      <c r="D1084" s="6">
        <v>3500</v>
      </c>
      <c r="E1084" s="6">
        <v>3500</v>
      </c>
    </row>
    <row r="1085" spans="1:5">
      <c r="A1085" s="44">
        <v>2024</v>
      </c>
      <c r="B1085" s="44">
        <v>5</v>
      </c>
      <c r="C1085" s="42">
        <v>45418</v>
      </c>
      <c r="D1085" s="6">
        <v>3550</v>
      </c>
      <c r="E1085" s="6">
        <v>3500</v>
      </c>
    </row>
    <row r="1086" spans="1:5">
      <c r="A1086" s="44">
        <v>2024</v>
      </c>
      <c r="B1086" s="44">
        <v>5</v>
      </c>
      <c r="C1086" s="42">
        <v>45419</v>
      </c>
      <c r="D1086" s="6">
        <v>3550</v>
      </c>
      <c r="E1086" s="6">
        <v>3500</v>
      </c>
    </row>
    <row r="1087" spans="1:5">
      <c r="A1087" s="44">
        <v>2024</v>
      </c>
      <c r="B1087" s="44">
        <v>5</v>
      </c>
      <c r="C1087" s="42">
        <v>45420</v>
      </c>
      <c r="D1087" s="6">
        <v>3550</v>
      </c>
      <c r="E1087" s="6">
        <v>3500</v>
      </c>
    </row>
    <row r="1088" spans="1:5">
      <c r="A1088" s="44">
        <v>2024</v>
      </c>
      <c r="B1088" s="44">
        <v>5</v>
      </c>
      <c r="C1088" s="42">
        <v>45421</v>
      </c>
      <c r="D1088" s="6">
        <v>3550</v>
      </c>
      <c r="E1088" s="6">
        <v>3480</v>
      </c>
    </row>
    <row r="1089" spans="1:5">
      <c r="A1089" s="44">
        <v>2024</v>
      </c>
      <c r="B1089" s="44">
        <v>5</v>
      </c>
      <c r="C1089" s="42">
        <v>45422</v>
      </c>
      <c r="D1089" s="6">
        <v>3550</v>
      </c>
      <c r="E1089" s="6">
        <v>3480</v>
      </c>
    </row>
    <row r="1090" spans="1:5">
      <c r="A1090" s="44">
        <v>2024</v>
      </c>
      <c r="B1090" s="44">
        <v>5</v>
      </c>
      <c r="C1090" s="42">
        <v>45423</v>
      </c>
      <c r="D1090" s="6">
        <v>3550</v>
      </c>
      <c r="E1090" s="6">
        <v>3480</v>
      </c>
    </row>
    <row r="1091" spans="1:5">
      <c r="A1091" s="44">
        <v>2024</v>
      </c>
      <c r="B1091" s="44">
        <v>5</v>
      </c>
      <c r="C1091" s="42">
        <v>45425</v>
      </c>
      <c r="D1091" s="6">
        <v>3550</v>
      </c>
      <c r="E1091" s="6">
        <v>3480</v>
      </c>
    </row>
    <row r="1092" spans="1:5">
      <c r="A1092" s="44">
        <v>2024</v>
      </c>
      <c r="B1092" s="44">
        <v>5</v>
      </c>
      <c r="C1092" s="42">
        <v>45426</v>
      </c>
      <c r="D1092" s="6">
        <v>3550</v>
      </c>
      <c r="E1092" s="6">
        <v>3480</v>
      </c>
    </row>
    <row r="1093" spans="1:5">
      <c r="A1093" s="44">
        <v>2024</v>
      </c>
      <c r="B1093" s="44">
        <v>5</v>
      </c>
      <c r="C1093" s="42">
        <v>45427</v>
      </c>
      <c r="D1093" s="6">
        <v>3550</v>
      </c>
      <c r="E1093" s="6">
        <v>3480</v>
      </c>
    </row>
    <row r="1094" spans="1:5">
      <c r="A1094" s="44">
        <v>2024</v>
      </c>
      <c r="B1094" s="44">
        <v>5</v>
      </c>
      <c r="C1094" s="42">
        <v>45428</v>
      </c>
      <c r="D1094" s="6">
        <v>3530</v>
      </c>
      <c r="E1094" s="6">
        <v>3460</v>
      </c>
    </row>
    <row r="1095" spans="1:5">
      <c r="A1095" s="44">
        <v>2024</v>
      </c>
      <c r="B1095" s="44">
        <v>5</v>
      </c>
      <c r="C1095" s="42">
        <v>45429</v>
      </c>
      <c r="D1095" s="6">
        <v>3530</v>
      </c>
      <c r="E1095" s="6">
        <v>3460</v>
      </c>
    </row>
    <row r="1096" spans="1:5">
      <c r="A1096" s="44">
        <v>2024</v>
      </c>
      <c r="B1096" s="44">
        <v>5</v>
      </c>
      <c r="C1096" s="42">
        <v>45432</v>
      </c>
      <c r="D1096" s="6">
        <v>3530</v>
      </c>
      <c r="E1096" s="6">
        <v>3460</v>
      </c>
    </row>
    <row r="1097" spans="1:5">
      <c r="A1097" s="44">
        <v>2024</v>
      </c>
      <c r="B1097" s="44">
        <v>5</v>
      </c>
      <c r="C1097" s="42">
        <v>45433</v>
      </c>
      <c r="D1097" s="6">
        <v>3530</v>
      </c>
      <c r="E1097" s="6">
        <v>3460</v>
      </c>
    </row>
    <row r="1098" spans="1:5">
      <c r="A1098" s="44">
        <v>2024</v>
      </c>
      <c r="B1098" s="44">
        <v>5</v>
      </c>
      <c r="C1098" s="42">
        <v>45434</v>
      </c>
      <c r="D1098" s="6">
        <v>3530</v>
      </c>
      <c r="E1098" s="6">
        <v>3460</v>
      </c>
    </row>
    <row r="1099" spans="1:5">
      <c r="A1099" s="44">
        <v>2024</v>
      </c>
      <c r="B1099" s="44">
        <v>5</v>
      </c>
      <c r="C1099" s="42">
        <v>45435</v>
      </c>
      <c r="D1099" s="6">
        <v>3530</v>
      </c>
      <c r="E1099" s="6">
        <v>3460</v>
      </c>
    </row>
    <row r="1100" spans="1:5">
      <c r="A1100" s="44">
        <v>2024</v>
      </c>
      <c r="B1100" s="44">
        <v>5</v>
      </c>
      <c r="C1100" s="42">
        <v>45436</v>
      </c>
      <c r="D1100" s="6">
        <v>3530</v>
      </c>
      <c r="E1100" s="6">
        <v>3460</v>
      </c>
    </row>
    <row r="1101" spans="1:5">
      <c r="A1101" s="44">
        <v>2024</v>
      </c>
      <c r="B1101" s="44">
        <v>5</v>
      </c>
      <c r="C1101" s="42">
        <v>45439</v>
      </c>
      <c r="D1101" s="6">
        <v>3500</v>
      </c>
      <c r="E1101" s="6">
        <v>3430</v>
      </c>
    </row>
    <row r="1102" spans="1:5">
      <c r="A1102" s="44">
        <v>2024</v>
      </c>
      <c r="B1102" s="44">
        <v>5</v>
      </c>
      <c r="C1102" s="42">
        <v>45440</v>
      </c>
      <c r="D1102" s="6">
        <v>3480</v>
      </c>
      <c r="E1102" s="6">
        <v>3410</v>
      </c>
    </row>
    <row r="1103" spans="1:5">
      <c r="A1103" s="44">
        <v>2024</v>
      </c>
      <c r="B1103" s="44">
        <v>5</v>
      </c>
      <c r="C1103" s="42">
        <v>45441</v>
      </c>
      <c r="D1103" s="6">
        <v>3480</v>
      </c>
      <c r="E1103" s="6">
        <v>3410</v>
      </c>
    </row>
    <row r="1104" spans="1:5">
      <c r="A1104" s="44">
        <v>2024</v>
      </c>
      <c r="B1104" s="44">
        <v>5</v>
      </c>
      <c r="C1104" s="42">
        <v>45442</v>
      </c>
      <c r="D1104" s="6">
        <v>3480</v>
      </c>
      <c r="E1104" s="6">
        <v>3410</v>
      </c>
    </row>
    <row r="1105" spans="1:5">
      <c r="A1105" s="44">
        <v>2024</v>
      </c>
      <c r="B1105" s="44">
        <v>5</v>
      </c>
      <c r="C1105" s="42">
        <v>45443</v>
      </c>
      <c r="D1105" s="6">
        <v>3470</v>
      </c>
      <c r="E1105" s="6">
        <v>3380</v>
      </c>
    </row>
    <row r="1106" spans="1:5">
      <c r="A1106" s="44">
        <v>2024</v>
      </c>
      <c r="B1106" s="44">
        <v>6</v>
      </c>
      <c r="C1106" s="42">
        <v>45446</v>
      </c>
      <c r="D1106" s="6">
        <v>3470</v>
      </c>
      <c r="E1106" s="6">
        <v>3380</v>
      </c>
    </row>
    <row r="1107" spans="1:5">
      <c r="A1107" s="44">
        <v>2024</v>
      </c>
      <c r="B1107" s="44">
        <v>6</v>
      </c>
      <c r="C1107" s="42">
        <v>45447</v>
      </c>
      <c r="D1107" s="6">
        <v>3470</v>
      </c>
      <c r="E1107" s="6">
        <v>3380</v>
      </c>
    </row>
    <row r="1108" spans="1:5">
      <c r="A1108" s="44">
        <v>2024</v>
      </c>
      <c r="B1108" s="44">
        <v>6</v>
      </c>
      <c r="C1108" s="42">
        <v>45448</v>
      </c>
      <c r="D1108" s="6">
        <v>3440</v>
      </c>
      <c r="E1108" s="6">
        <v>3360</v>
      </c>
    </row>
    <row r="1109" spans="1:5">
      <c r="A1109" s="44">
        <v>2024</v>
      </c>
      <c r="B1109" s="44">
        <v>6</v>
      </c>
      <c r="C1109" s="42">
        <v>45449</v>
      </c>
      <c r="D1109" s="6">
        <v>3430</v>
      </c>
      <c r="E1109" s="6">
        <v>3360</v>
      </c>
    </row>
    <row r="1110" spans="1:5">
      <c r="A1110" s="44">
        <v>2024</v>
      </c>
      <c r="B1110" s="44">
        <v>6</v>
      </c>
      <c r="C1110" s="42">
        <v>45450</v>
      </c>
      <c r="D1110" s="6">
        <v>3430</v>
      </c>
      <c r="E1110" s="6">
        <v>3360</v>
      </c>
    </row>
    <row r="1111" spans="1:5">
      <c r="A1111" s="44">
        <v>2024</v>
      </c>
      <c r="B1111" s="44">
        <v>6</v>
      </c>
      <c r="C1111" s="42">
        <v>45454</v>
      </c>
      <c r="D1111" s="6">
        <v>3400</v>
      </c>
      <c r="E1111" s="6">
        <v>3350</v>
      </c>
    </row>
    <row r="1112" spans="1:5">
      <c r="A1112" s="44">
        <v>2024</v>
      </c>
      <c r="B1112" s="44">
        <v>6</v>
      </c>
      <c r="C1112" s="42">
        <v>45455</v>
      </c>
      <c r="D1112" s="6">
        <v>3400</v>
      </c>
      <c r="E1112" s="6">
        <v>3330</v>
      </c>
    </row>
    <row r="1113" spans="1:5">
      <c r="A1113" s="44">
        <v>2024</v>
      </c>
      <c r="B1113" s="44">
        <v>6</v>
      </c>
      <c r="C1113" s="42">
        <v>45456</v>
      </c>
      <c r="D1113" s="6">
        <v>3400</v>
      </c>
      <c r="E1113" s="6">
        <v>3310</v>
      </c>
    </row>
    <row r="1114" spans="1:5">
      <c r="A1114" s="44">
        <v>2024</v>
      </c>
      <c r="B1114" s="44">
        <v>6</v>
      </c>
      <c r="C1114" s="42">
        <v>45457</v>
      </c>
      <c r="D1114" s="6">
        <v>3400</v>
      </c>
      <c r="E1114" s="6">
        <v>3280</v>
      </c>
    </row>
    <row r="1115" spans="1:5">
      <c r="A1115" s="44">
        <v>2024</v>
      </c>
      <c r="B1115" s="44">
        <v>6</v>
      </c>
      <c r="C1115" s="42">
        <v>45460</v>
      </c>
      <c r="D1115" s="6">
        <v>3400</v>
      </c>
      <c r="E1115" s="6">
        <v>3280</v>
      </c>
    </row>
    <row r="1116" spans="1:5">
      <c r="A1116" s="44">
        <v>2024</v>
      </c>
      <c r="B1116" s="44">
        <v>6</v>
      </c>
      <c r="C1116" s="42">
        <v>45461</v>
      </c>
      <c r="D1116" s="6">
        <v>3400</v>
      </c>
      <c r="E1116" s="6">
        <v>3260</v>
      </c>
    </row>
    <row r="1117" spans="1:5">
      <c r="A1117" s="44">
        <v>2024</v>
      </c>
      <c r="B1117" s="44">
        <v>6</v>
      </c>
      <c r="C1117" s="42">
        <v>45462</v>
      </c>
      <c r="D1117" s="6">
        <v>3400</v>
      </c>
      <c r="E1117" s="6">
        <v>3260</v>
      </c>
    </row>
    <row r="1118" spans="1:5">
      <c r="A1118" s="44">
        <v>2024</v>
      </c>
      <c r="B1118" s="44">
        <v>6</v>
      </c>
      <c r="C1118" s="42">
        <v>45463</v>
      </c>
      <c r="D1118" s="6">
        <v>3400</v>
      </c>
      <c r="E1118" s="6">
        <v>3260</v>
      </c>
    </row>
    <row r="1119" spans="1:5">
      <c r="A1119" s="44">
        <v>2024</v>
      </c>
      <c r="B1119" s="44">
        <v>6</v>
      </c>
      <c r="C1119" s="42">
        <v>45464</v>
      </c>
      <c r="D1119" s="6">
        <v>3400</v>
      </c>
      <c r="E1119" s="6">
        <v>3260</v>
      </c>
    </row>
    <row r="1120" spans="1:5">
      <c r="A1120" s="44">
        <v>2024</v>
      </c>
      <c r="B1120" s="44">
        <v>6</v>
      </c>
      <c r="C1120" s="42">
        <v>45467</v>
      </c>
      <c r="D1120" s="6">
        <v>3400</v>
      </c>
      <c r="E1120" s="6">
        <v>3260</v>
      </c>
    </row>
    <row r="1121" spans="1:5">
      <c r="A1121" s="44">
        <v>2024</v>
      </c>
      <c r="B1121" s="44">
        <v>6</v>
      </c>
      <c r="C1121" s="42">
        <v>45468</v>
      </c>
      <c r="D1121" s="6">
        <v>3370</v>
      </c>
      <c r="E1121" s="6">
        <v>3230</v>
      </c>
    </row>
    <row r="1122" spans="1:5">
      <c r="A1122" s="44">
        <v>2024</v>
      </c>
      <c r="B1122" s="44">
        <v>6</v>
      </c>
      <c r="C1122" s="42">
        <v>45469</v>
      </c>
      <c r="D1122" s="6">
        <v>3370</v>
      </c>
      <c r="E1122" s="6">
        <v>3230</v>
      </c>
    </row>
    <row r="1123" spans="1:5">
      <c r="A1123" s="44">
        <v>2024</v>
      </c>
      <c r="B1123" s="44">
        <v>6</v>
      </c>
      <c r="C1123" s="42">
        <v>45470</v>
      </c>
      <c r="D1123" s="6">
        <v>3370</v>
      </c>
      <c r="E1123" s="6">
        <v>3230</v>
      </c>
    </row>
    <row r="1124" spans="1:5">
      <c r="A1124" s="44">
        <v>2024</v>
      </c>
      <c r="B1124" s="44">
        <v>6</v>
      </c>
      <c r="C1124" s="42">
        <v>45471</v>
      </c>
      <c r="D1124" s="6">
        <v>3370</v>
      </c>
      <c r="E1124" s="6">
        <v>3230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27" sqref="B27:C27"/>
    </sheetView>
  </sheetViews>
  <sheetFormatPr defaultRowHeight="18"/>
  <cols>
    <col min="1" max="1" width="9.3984375" bestFit="1" customWidth="1"/>
    <col min="2" max="3" width="18.09765625" style="17" bestFit="1" customWidth="1"/>
    <col min="4" max="4" width="31.89843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3430.2439024390242</v>
      </c>
      <c r="C21" s="17">
        <v>3408.2113821138209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6">
        <v>2</v>
      </c>
      <c r="B23" s="17">
        <v>3479.4444444444443</v>
      </c>
      <c r="C23" s="17">
        <v>3498.8888888888887</v>
      </c>
    </row>
    <row r="24" spans="1:3">
      <c r="A24" s="16">
        <v>3</v>
      </c>
      <c r="B24" s="17">
        <v>3370</v>
      </c>
      <c r="C24" s="17">
        <v>3361.4285714285716</v>
      </c>
    </row>
    <row r="25" spans="1:3">
      <c r="A25" s="16">
        <v>4</v>
      </c>
      <c r="B25" s="17">
        <v>3325.909090909091</v>
      </c>
      <c r="C25" s="17">
        <v>3295.909090909091</v>
      </c>
    </row>
    <row r="26" spans="1:3">
      <c r="A26" s="16">
        <v>5</v>
      </c>
      <c r="B26" s="17">
        <v>3527.1428571428573</v>
      </c>
      <c r="C26" s="17">
        <v>3459.0476190476193</v>
      </c>
    </row>
    <row r="27" spans="1:3">
      <c r="A27" s="16">
        <v>6</v>
      </c>
      <c r="B27" s="17">
        <v>3406.3157894736842</v>
      </c>
      <c r="C27" s="17">
        <v>3295.2631578947367</v>
      </c>
    </row>
    <row r="28" spans="1:3">
      <c r="A28" s="15" t="s">
        <v>91</v>
      </c>
      <c r="B28" s="17">
        <v>3738.5115864527629</v>
      </c>
      <c r="C28" s="17">
        <v>3824.2780748663104</v>
      </c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2024-06-28T05:52:51Z</dcterms:modified>
</cp:coreProperties>
</file>