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9EFF967-5DBF-4B37-8B11-11C78C9C5B63}" xr6:coauthVersionLast="47" xr6:coauthVersionMax="47" xr10:uidLastSave="{00000000-0000-0000-0000-000000000000}"/>
  <bookViews>
    <workbookView xWindow="29265" yWindow="135" windowWidth="21915" windowHeight="15495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<sst xmlns="http://schemas.openxmlformats.org/spreadsheetml/2006/main" count="154" uniqueCount="152">
  <si>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</si>
  <si>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</si>
  <si>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</si>
  <si>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</si>
  <si>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</si>
  <si>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</si>
  <si>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</si>
  <si>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</si>
  <si>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</si>
  <si>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</si>
  <si>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</si>
  <si>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</si>
  <si>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</si>
  <si>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</si>
  <si>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</si>
  <si>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</si>
  <si>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</si>
  <si>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</si>
  <si>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</si>
  <si>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</si>
  <si>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</si>
  <si>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</si>
  <si>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</si>
  <si>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</si>
  <si>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</si>
  <si>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</si>
  <si>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</si>
  <si>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</si>
  <si>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</si>
  <si>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</si>
  <si>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</si>
  <si>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</si>
  <si>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</si>
  <si>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</si>
  <si>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</si>
  <si>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</si>
  <si>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</si>
  <si>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</si>
  <si>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</si>
  <si>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</si>
  <si>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</si>
  <si>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</si>
  <si>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</si>
  <si>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</si>
  <si>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</si>
  <si>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</si>
  <si>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</si>
  <si>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</si>
  <si>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</si>
  <si>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</si>
  <si>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</si>
  <si>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</si>
  <si>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</si>
  <si>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</si>
  <si>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</si>
  <si>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</si>
  <si>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</si>
  <si>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</si>
  <si>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</si>
  <si>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</si>
  <si>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</si>
  <si>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</si>
  <si>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</si>
  <si>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</si>
  <si>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</si>
  <si>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</si>
  <si>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</si>
  <si>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</si>
  <si>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</si>
  <si>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</si>
  <si>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</si>
  <si>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</si>
  <si>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</si>
  <si>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</si>
  <si>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</si>
  <si>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</si>
  <si>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</si>
  <si>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</si>
  <si>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</si>
  <si>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</si>
  <si>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</si>
  <si>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</si>
  <si>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</si>
  <si>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</si>
  <si>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</si>
  <si>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</si>
  <si>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</si>
  <si>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</si>
  <si>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</si>
  <si>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</si>
  <si>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</si>
  <si>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</si>
  <si>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</si>
  <si>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</si>
  <si>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</si>
  <si>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</si>
  <si>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</si>
  <si>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</si>
  <si>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</si>
  <si>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</si>
  <si>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</si>
  <si>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</si>
  <si>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</si>
  <si>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</si>
  <si>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</si>
  <si>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</si>
  <si>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</si>
  <si>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</si>
  <si>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</si>
  <si>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</si>
  <si>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</si>
  <si>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</si>
  <si>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</si>
  <si>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</si>
  <si>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</si>
  <si>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</si>
  <si>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</si>
  <si>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</si>
  <si>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</si>
  <si>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</si>
  <si>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</si>
  <si>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</si>
  <si>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</si>
  <si>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</si>
  <si>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</si>
  <si>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</si>
  <si>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</si>
  <si>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</si>
  <si>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</si>
  <si>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</si>
  <si>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</si>
  <si>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</si>
  <si>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</si>
  <si>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</si>
  <si>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</si>
  <si>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</si>
  <si>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</si>
  <si>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</si>
  <si>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</si>
  <si>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</si>
  <si>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</si>
  <si>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</si>
  <si>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</si>
  <si>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</si>
  <si>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</si>
  <si>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</si>
  <si>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</si>
  <si>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</si>
  <si>
    <t>24/4</t>
  </si>
  <si>
    <t>24/5</t>
  </si>
  <si>
    <t>24/6</t>
  </si>
  <si>
    <t>24/7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</si>
</sst>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)と球状銑鉄（本溪Q10-'!$H$3:$H$57</c:f>
              <c:strCache>
                <c:ptCount val="5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</c:strCache>
            </c:strRef>
          </c:cat>
          <c:val>
            <c:numRef>
              <c:f>'鋳造銑鉄(鞍山 Z14-Z18鞍山 )と球状銑鉄（本溪Q10-'!$I$3:$I$57</c:f>
              <c:numCache>
                <c:formatCode>0_ </c:formatCode>
                <c:ptCount val="55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)と球状銑鉄（本溪Q10-'!$H$3:$H$57</c:f>
              <c:strCache>
                <c:ptCount val="5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</c:strCache>
            </c:strRef>
          </c:cat>
          <c:val>
            <c:numRef>
              <c:f>'鋳造銑鉄(鞍山 Z14-Z18鞍山 )と球状銑鉄（本溪Q10-'!$J$3:$J$57</c:f>
              <c:numCache>
                <c:formatCode>0_ </c:formatCode>
                <c:ptCount val="55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)と球状銑鉄（本溪Q10-'!$C$1125:$C$1147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'鋳造銑鉄(鞍山 Z14-Z18鞍山 )と球状銑鉄（本溪Q10-'!$D$1125:$D$1147</c:f>
              <c:numCache>
                <c:formatCode>General</c:formatCode>
                <c:ptCount val="23"/>
                <c:pt idx="0">
                  <c:v>3370</c:v>
                </c:pt>
                <c:pt idx="1">
                  <c:v>3370</c:v>
                </c:pt>
                <c:pt idx="2">
                  <c:v>3370</c:v>
                </c:pt>
                <c:pt idx="3">
                  <c:v>3370</c:v>
                </c:pt>
                <c:pt idx="4">
                  <c:v>3370</c:v>
                </c:pt>
                <c:pt idx="5">
                  <c:v>3370</c:v>
                </c:pt>
                <c:pt idx="6">
                  <c:v>3370</c:v>
                </c:pt>
                <c:pt idx="7">
                  <c:v>3370</c:v>
                </c:pt>
                <c:pt idx="8">
                  <c:v>3370</c:v>
                </c:pt>
                <c:pt idx="9">
                  <c:v>3370</c:v>
                </c:pt>
                <c:pt idx="10">
                  <c:v>3370</c:v>
                </c:pt>
                <c:pt idx="11">
                  <c:v>3370</c:v>
                </c:pt>
                <c:pt idx="12">
                  <c:v>3370</c:v>
                </c:pt>
                <c:pt idx="13">
                  <c:v>3370</c:v>
                </c:pt>
                <c:pt idx="14">
                  <c:v>3370</c:v>
                </c:pt>
                <c:pt idx="15">
                  <c:v>3350</c:v>
                </c:pt>
                <c:pt idx="16">
                  <c:v>3350</c:v>
                </c:pt>
                <c:pt idx="17">
                  <c:v>3330</c:v>
                </c:pt>
                <c:pt idx="18">
                  <c:v>3330</c:v>
                </c:pt>
                <c:pt idx="19">
                  <c:v>3330</c:v>
                </c:pt>
                <c:pt idx="20">
                  <c:v>3330</c:v>
                </c:pt>
                <c:pt idx="21">
                  <c:v>3330</c:v>
                </c:pt>
                <c:pt idx="22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)と球状銑鉄（本溪Q10-'!$C$1125:$C$1147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'鋳造銑鉄(鞍山 Z14-Z18鞍山 )と球状銑鉄（本溪Q10-'!$E$1125:$E$1147</c:f>
              <c:numCache>
                <c:formatCode>General</c:formatCode>
                <c:ptCount val="23"/>
                <c:pt idx="0">
                  <c:v>3260</c:v>
                </c:pt>
                <c:pt idx="1">
                  <c:v>3280</c:v>
                </c:pt>
                <c:pt idx="2">
                  <c:v>3280</c:v>
                </c:pt>
                <c:pt idx="3">
                  <c:v>3280</c:v>
                </c:pt>
                <c:pt idx="4">
                  <c:v>3280</c:v>
                </c:pt>
                <c:pt idx="5">
                  <c:v>3280</c:v>
                </c:pt>
                <c:pt idx="6">
                  <c:v>3280</c:v>
                </c:pt>
                <c:pt idx="7">
                  <c:v>3280</c:v>
                </c:pt>
                <c:pt idx="8">
                  <c:v>3280</c:v>
                </c:pt>
                <c:pt idx="9">
                  <c:v>3280</c:v>
                </c:pt>
                <c:pt idx="10">
                  <c:v>3280</c:v>
                </c:pt>
                <c:pt idx="11">
                  <c:v>3280</c:v>
                </c:pt>
                <c:pt idx="12">
                  <c:v>3280</c:v>
                </c:pt>
                <c:pt idx="13">
                  <c:v>3280</c:v>
                </c:pt>
                <c:pt idx="14">
                  <c:v>3280</c:v>
                </c:pt>
                <c:pt idx="15">
                  <c:v>3280</c:v>
                </c:pt>
                <c:pt idx="16">
                  <c:v>3280</c:v>
                </c:pt>
                <c:pt idx="17">
                  <c:v>3280</c:v>
                </c:pt>
                <c:pt idx="18">
                  <c:v>3280</c:v>
                </c:pt>
                <c:pt idx="19">
                  <c:v>3280</c:v>
                </c:pt>
                <c:pt idx="20">
                  <c:v>3280</c:v>
                </c:pt>
                <c:pt idx="21">
                  <c:v>3280</c:v>
                </c:pt>
                <c:pt idx="22">
                  <c:v>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397190</xdr:colOff>
      <xdr:row>12</xdr:row>
      <xdr:rowOff>92627</xdr:rowOff>
    </xdr:from>
    <xdr:to>
      <xdr:col>23</xdr:col>
      <xdr:colOff>13607</xdr:colOff>
      <xdr:row>39</xdr:row>
      <xdr:rowOff>210023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35440162034" createdVersion="8" refreshedVersion="8" minRefreshableVersion="3" recordCount="1146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8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6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9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6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47"/>
  <sheetViews>
    <sheetView tabSelected="1" zoomScale="70" zoomScaleNormal="70" workbookViewId="0">
      <pane ySplit="2" topLeftCell="A837" activePane="bottomLeft" state="frozen"/>
      <selection pane="bottomLeft" activeCell="P848" sqref="P848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41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41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H56" s="41" t="s">
        <v>150</v>
      </c>
      <c r="I56" s="18">
        <v>3406.3157894736842</v>
      </c>
      <c r="J56" s="18">
        <v>3295.2631578947367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H57" s="41" t="s">
        <v>151</v>
      </c>
      <c r="I57" s="18">
        <v>3357.8260869565215</v>
      </c>
      <c r="J57" s="18">
        <v>3279.1304347826085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  <row r="1063" spans="1:5">
      <c r="A1063" s="44">
        <v>2024</v>
      </c>
      <c r="B1063" s="44">
        <v>4</v>
      </c>
      <c r="C1063" s="42">
        <v>45383</v>
      </c>
      <c r="D1063" s="6">
        <v>3280</v>
      </c>
      <c r="E1063" s="6">
        <v>3230</v>
      </c>
    </row>
    <row r="1064" spans="1:5">
      <c r="A1064" s="44">
        <v>2024</v>
      </c>
      <c r="B1064" s="44">
        <v>4</v>
      </c>
      <c r="C1064" s="42">
        <v>45384</v>
      </c>
      <c r="D1064" s="6">
        <v>3280</v>
      </c>
      <c r="E1064" s="6">
        <v>3220</v>
      </c>
    </row>
    <row r="1065" spans="1:5">
      <c r="A1065" s="44">
        <v>2024</v>
      </c>
      <c r="B1065" s="44">
        <v>4</v>
      </c>
      <c r="C1065" s="42">
        <v>45385</v>
      </c>
      <c r="D1065" s="6">
        <v>3280</v>
      </c>
      <c r="E1065" s="6">
        <v>3220</v>
      </c>
    </row>
    <row r="1066" spans="1:5">
      <c r="A1066" s="44">
        <v>2024</v>
      </c>
      <c r="B1066" s="44">
        <v>4</v>
      </c>
      <c r="C1066" s="42">
        <v>45389</v>
      </c>
      <c r="D1066" s="6">
        <v>3280</v>
      </c>
      <c r="E1066" s="6">
        <v>3170</v>
      </c>
    </row>
    <row r="1067" spans="1:5">
      <c r="A1067" s="44">
        <v>2024</v>
      </c>
      <c r="B1067" s="44">
        <v>4</v>
      </c>
      <c r="C1067" s="42">
        <v>45390</v>
      </c>
      <c r="D1067" s="6">
        <v>3200</v>
      </c>
      <c r="E1067" s="6">
        <v>3130</v>
      </c>
    </row>
    <row r="1068" spans="1:5">
      <c r="A1068" s="44">
        <v>2024</v>
      </c>
      <c r="B1068" s="44">
        <v>4</v>
      </c>
      <c r="C1068" s="42">
        <v>45391</v>
      </c>
      <c r="D1068" s="6">
        <v>3200</v>
      </c>
      <c r="E1068" s="6">
        <v>3130</v>
      </c>
    </row>
    <row r="1069" spans="1:5">
      <c r="A1069" s="44">
        <v>2024</v>
      </c>
      <c r="B1069" s="44">
        <v>4</v>
      </c>
      <c r="C1069" s="42">
        <v>45392</v>
      </c>
      <c r="D1069" s="6">
        <v>3200</v>
      </c>
      <c r="E1069" s="6">
        <v>3100</v>
      </c>
    </row>
    <row r="1070" spans="1:5">
      <c r="A1070" s="44">
        <v>2024</v>
      </c>
      <c r="B1070" s="44">
        <v>4</v>
      </c>
      <c r="C1070" s="42">
        <v>45393</v>
      </c>
      <c r="D1070" s="6">
        <v>3210</v>
      </c>
      <c r="E1070" s="6">
        <v>3110</v>
      </c>
    </row>
    <row r="1071" spans="1:5">
      <c r="A1071" s="44">
        <v>2024</v>
      </c>
      <c r="B1071" s="44">
        <v>4</v>
      </c>
      <c r="C1071" s="42">
        <v>45394</v>
      </c>
      <c r="D1071" s="6">
        <v>3220</v>
      </c>
      <c r="E1071" s="6">
        <v>3150</v>
      </c>
    </row>
    <row r="1072" spans="1:5">
      <c r="A1072" s="44">
        <v>2024</v>
      </c>
      <c r="B1072" s="44">
        <v>4</v>
      </c>
      <c r="C1072" s="42">
        <v>45397</v>
      </c>
      <c r="D1072" s="6">
        <v>3250</v>
      </c>
      <c r="E1072" s="6">
        <v>3200</v>
      </c>
    </row>
    <row r="1073" spans="1:5">
      <c r="A1073" s="44">
        <v>2024</v>
      </c>
      <c r="B1073" s="44">
        <v>4</v>
      </c>
      <c r="C1073" s="42">
        <v>45398</v>
      </c>
      <c r="D1073" s="6">
        <v>3280</v>
      </c>
      <c r="E1073" s="6">
        <v>3230</v>
      </c>
    </row>
    <row r="1074" spans="1:5">
      <c r="A1074" s="44">
        <v>2024</v>
      </c>
      <c r="B1074" s="44">
        <v>4</v>
      </c>
      <c r="C1074" s="42">
        <v>45399</v>
      </c>
      <c r="D1074" s="6">
        <v>3280</v>
      </c>
      <c r="E1074" s="6">
        <v>3250</v>
      </c>
    </row>
    <row r="1075" spans="1:5">
      <c r="A1075" s="44">
        <v>2024</v>
      </c>
      <c r="B1075" s="44">
        <v>4</v>
      </c>
      <c r="C1075" s="42">
        <v>45400</v>
      </c>
      <c r="D1075" s="6">
        <v>3300</v>
      </c>
      <c r="E1075" s="6">
        <v>3310</v>
      </c>
    </row>
    <row r="1076" spans="1:5">
      <c r="A1076" s="44">
        <v>2024</v>
      </c>
      <c r="B1076" s="44">
        <v>4</v>
      </c>
      <c r="C1076" s="42">
        <v>45401</v>
      </c>
      <c r="D1076" s="6">
        <v>3300</v>
      </c>
      <c r="E1076" s="6">
        <v>3380</v>
      </c>
    </row>
    <row r="1077" spans="1:5">
      <c r="A1077" s="44">
        <v>2024</v>
      </c>
      <c r="B1077" s="44">
        <v>4</v>
      </c>
      <c r="C1077" s="42">
        <v>45404</v>
      </c>
      <c r="D1077" s="6">
        <v>3350</v>
      </c>
      <c r="E1077" s="6">
        <v>3380</v>
      </c>
    </row>
    <row r="1078" spans="1:5">
      <c r="A1078" s="44">
        <v>2024</v>
      </c>
      <c r="B1078" s="44">
        <v>4</v>
      </c>
      <c r="C1078" s="42">
        <v>45405</v>
      </c>
      <c r="D1078" s="6">
        <v>3430</v>
      </c>
      <c r="E1078" s="6">
        <v>3430</v>
      </c>
    </row>
    <row r="1079" spans="1:5">
      <c r="A1079" s="44">
        <v>2024</v>
      </c>
      <c r="B1079" s="44">
        <v>4</v>
      </c>
      <c r="C1079" s="42">
        <v>45406</v>
      </c>
      <c r="D1079" s="6">
        <v>3430</v>
      </c>
      <c r="E1079" s="6">
        <v>3430</v>
      </c>
    </row>
    <row r="1080" spans="1:5">
      <c r="A1080" s="44">
        <v>2024</v>
      </c>
      <c r="B1080" s="44">
        <v>4</v>
      </c>
      <c r="C1080" s="42">
        <v>45407</v>
      </c>
      <c r="D1080" s="6">
        <v>3450</v>
      </c>
      <c r="E1080" s="6">
        <v>3460</v>
      </c>
    </row>
    <row r="1081" spans="1:5">
      <c r="A1081" s="44">
        <v>2024</v>
      </c>
      <c r="B1081" s="44">
        <v>4</v>
      </c>
      <c r="C1081" s="42">
        <v>45408</v>
      </c>
      <c r="D1081" s="6">
        <v>3450</v>
      </c>
      <c r="E1081" s="6">
        <v>3480</v>
      </c>
    </row>
    <row r="1082" spans="1:5">
      <c r="A1082" s="44">
        <v>2024</v>
      </c>
      <c r="B1082" s="44">
        <v>4</v>
      </c>
      <c r="C1082" s="42">
        <v>45410</v>
      </c>
      <c r="D1082" s="6">
        <v>3500</v>
      </c>
      <c r="E1082" s="6">
        <v>3500</v>
      </c>
    </row>
    <row r="1083" spans="1:5">
      <c r="A1083" s="44">
        <v>2024</v>
      </c>
      <c r="B1083" s="44">
        <v>4</v>
      </c>
      <c r="C1083" s="42">
        <v>45411</v>
      </c>
      <c r="D1083" s="6">
        <v>3500</v>
      </c>
      <c r="E1083" s="6">
        <v>3500</v>
      </c>
    </row>
    <row r="1084" spans="1:5">
      <c r="A1084" s="44">
        <v>2024</v>
      </c>
      <c r="B1084" s="44">
        <v>4</v>
      </c>
      <c r="C1084" s="42">
        <v>45412</v>
      </c>
      <c r="D1084" s="6">
        <v>3500</v>
      </c>
      <c r="E1084" s="6">
        <v>3500</v>
      </c>
    </row>
    <row r="1085" spans="1:5">
      <c r="A1085" s="44">
        <v>2024</v>
      </c>
      <c r="B1085" s="44">
        <v>5</v>
      </c>
      <c r="C1085" s="42">
        <v>45418</v>
      </c>
      <c r="D1085" s="6">
        <v>3550</v>
      </c>
      <c r="E1085" s="6">
        <v>3500</v>
      </c>
    </row>
    <row r="1086" spans="1:5">
      <c r="A1086" s="44">
        <v>2024</v>
      </c>
      <c r="B1086" s="44">
        <v>5</v>
      </c>
      <c r="C1086" s="42">
        <v>45419</v>
      </c>
      <c r="D1086" s="6">
        <v>3550</v>
      </c>
      <c r="E1086" s="6">
        <v>3500</v>
      </c>
    </row>
    <row r="1087" spans="1:5">
      <c r="A1087" s="44">
        <v>2024</v>
      </c>
      <c r="B1087" s="44">
        <v>5</v>
      </c>
      <c r="C1087" s="42">
        <v>45420</v>
      </c>
      <c r="D1087" s="6">
        <v>3550</v>
      </c>
      <c r="E1087" s="6">
        <v>3500</v>
      </c>
    </row>
    <row r="1088" spans="1:5">
      <c r="A1088" s="44">
        <v>2024</v>
      </c>
      <c r="B1088" s="44">
        <v>5</v>
      </c>
      <c r="C1088" s="42">
        <v>45421</v>
      </c>
      <c r="D1088" s="6">
        <v>3550</v>
      </c>
      <c r="E1088" s="6">
        <v>3480</v>
      </c>
    </row>
    <row r="1089" spans="1:5">
      <c r="A1089" s="44">
        <v>2024</v>
      </c>
      <c r="B1089" s="44">
        <v>5</v>
      </c>
      <c r="C1089" s="42">
        <v>45422</v>
      </c>
      <c r="D1089" s="6">
        <v>3550</v>
      </c>
      <c r="E1089" s="6">
        <v>3480</v>
      </c>
    </row>
    <row r="1090" spans="1:5">
      <c r="A1090" s="44">
        <v>2024</v>
      </c>
      <c r="B1090" s="44">
        <v>5</v>
      </c>
      <c r="C1090" s="42">
        <v>45423</v>
      </c>
      <c r="D1090" s="6">
        <v>3550</v>
      </c>
      <c r="E1090" s="6">
        <v>3480</v>
      </c>
    </row>
    <row r="1091" spans="1:5">
      <c r="A1091" s="44">
        <v>2024</v>
      </c>
      <c r="B1091" s="44">
        <v>5</v>
      </c>
      <c r="C1091" s="42">
        <v>45425</v>
      </c>
      <c r="D1091" s="6">
        <v>3550</v>
      </c>
      <c r="E1091" s="6">
        <v>3480</v>
      </c>
    </row>
    <row r="1092" spans="1:5">
      <c r="A1092" s="44">
        <v>2024</v>
      </c>
      <c r="B1092" s="44">
        <v>5</v>
      </c>
      <c r="C1092" s="42">
        <v>45426</v>
      </c>
      <c r="D1092" s="6">
        <v>3550</v>
      </c>
      <c r="E1092" s="6">
        <v>3480</v>
      </c>
    </row>
    <row r="1093" spans="1:5">
      <c r="A1093" s="44">
        <v>2024</v>
      </c>
      <c r="B1093" s="44">
        <v>5</v>
      </c>
      <c r="C1093" s="42">
        <v>45427</v>
      </c>
      <c r="D1093" s="6">
        <v>3550</v>
      </c>
      <c r="E1093" s="6">
        <v>3480</v>
      </c>
    </row>
    <row r="1094" spans="1:5">
      <c r="A1094" s="44">
        <v>2024</v>
      </c>
      <c r="B1094" s="44">
        <v>5</v>
      </c>
      <c r="C1094" s="42">
        <v>45428</v>
      </c>
      <c r="D1094" s="6">
        <v>3530</v>
      </c>
      <c r="E1094" s="6">
        <v>3460</v>
      </c>
    </row>
    <row r="1095" spans="1:5">
      <c r="A1095" s="44">
        <v>2024</v>
      </c>
      <c r="B1095" s="44">
        <v>5</v>
      </c>
      <c r="C1095" s="42">
        <v>45429</v>
      </c>
      <c r="D1095" s="6">
        <v>3530</v>
      </c>
      <c r="E1095" s="6">
        <v>3460</v>
      </c>
    </row>
    <row r="1096" spans="1:5">
      <c r="A1096" s="44">
        <v>2024</v>
      </c>
      <c r="B1096" s="44">
        <v>5</v>
      </c>
      <c r="C1096" s="42">
        <v>45432</v>
      </c>
      <c r="D1096" s="6">
        <v>3530</v>
      </c>
      <c r="E1096" s="6">
        <v>3460</v>
      </c>
    </row>
    <row r="1097" spans="1:5">
      <c r="A1097" s="44">
        <v>2024</v>
      </c>
      <c r="B1097" s="44">
        <v>5</v>
      </c>
      <c r="C1097" s="42">
        <v>45433</v>
      </c>
      <c r="D1097" s="6">
        <v>3530</v>
      </c>
      <c r="E1097" s="6">
        <v>3460</v>
      </c>
    </row>
    <row r="1098" spans="1:5">
      <c r="A1098" s="44">
        <v>2024</v>
      </c>
      <c r="B1098" s="44">
        <v>5</v>
      </c>
      <c r="C1098" s="42">
        <v>45434</v>
      </c>
      <c r="D1098" s="6">
        <v>3530</v>
      </c>
      <c r="E1098" s="6">
        <v>3460</v>
      </c>
    </row>
    <row r="1099" spans="1:5">
      <c r="A1099" s="44">
        <v>2024</v>
      </c>
      <c r="B1099" s="44">
        <v>5</v>
      </c>
      <c r="C1099" s="42">
        <v>45435</v>
      </c>
      <c r="D1099" s="6">
        <v>3530</v>
      </c>
      <c r="E1099" s="6">
        <v>3460</v>
      </c>
    </row>
    <row r="1100" spans="1:5">
      <c r="A1100" s="44">
        <v>2024</v>
      </c>
      <c r="B1100" s="44">
        <v>5</v>
      </c>
      <c r="C1100" s="42">
        <v>45436</v>
      </c>
      <c r="D1100" s="6">
        <v>3530</v>
      </c>
      <c r="E1100" s="6">
        <v>3460</v>
      </c>
    </row>
    <row r="1101" spans="1:5">
      <c r="A1101" s="44">
        <v>2024</v>
      </c>
      <c r="B1101" s="44">
        <v>5</v>
      </c>
      <c r="C1101" s="42">
        <v>45439</v>
      </c>
      <c r="D1101" s="6">
        <v>3500</v>
      </c>
      <c r="E1101" s="6">
        <v>3430</v>
      </c>
    </row>
    <row r="1102" spans="1:5">
      <c r="A1102" s="44">
        <v>2024</v>
      </c>
      <c r="B1102" s="44">
        <v>5</v>
      </c>
      <c r="C1102" s="42">
        <v>45440</v>
      </c>
      <c r="D1102" s="6">
        <v>3480</v>
      </c>
      <c r="E1102" s="6">
        <v>3410</v>
      </c>
    </row>
    <row r="1103" spans="1:5">
      <c r="A1103" s="44">
        <v>2024</v>
      </c>
      <c r="B1103" s="44">
        <v>5</v>
      </c>
      <c r="C1103" s="42">
        <v>45441</v>
      </c>
      <c r="D1103" s="6">
        <v>3480</v>
      </c>
      <c r="E1103" s="6">
        <v>3410</v>
      </c>
    </row>
    <row r="1104" spans="1:5">
      <c r="A1104" s="44">
        <v>2024</v>
      </c>
      <c r="B1104" s="44">
        <v>5</v>
      </c>
      <c r="C1104" s="42">
        <v>45442</v>
      </c>
      <c r="D1104" s="6">
        <v>3480</v>
      </c>
      <c r="E1104" s="6">
        <v>3410</v>
      </c>
    </row>
    <row r="1105" spans="1:5">
      <c r="A1105" s="44">
        <v>2024</v>
      </c>
      <c r="B1105" s="44">
        <v>5</v>
      </c>
      <c r="C1105" s="42">
        <v>45443</v>
      </c>
      <c r="D1105" s="6">
        <v>3470</v>
      </c>
      <c r="E1105" s="6">
        <v>3380</v>
      </c>
    </row>
    <row r="1106" spans="1:5">
      <c r="A1106" s="44">
        <v>2024</v>
      </c>
      <c r="B1106" s="44">
        <v>6</v>
      </c>
      <c r="C1106" s="42">
        <v>45446</v>
      </c>
      <c r="D1106" s="6">
        <v>3470</v>
      </c>
      <c r="E1106" s="6">
        <v>3380</v>
      </c>
    </row>
    <row r="1107" spans="1:5">
      <c r="A1107" s="44">
        <v>2024</v>
      </c>
      <c r="B1107" s="44">
        <v>6</v>
      </c>
      <c r="C1107" s="42">
        <v>45447</v>
      </c>
      <c r="D1107" s="6">
        <v>3470</v>
      </c>
      <c r="E1107" s="6">
        <v>3380</v>
      </c>
    </row>
    <row r="1108" spans="1:5">
      <c r="A1108" s="44">
        <v>2024</v>
      </c>
      <c r="B1108" s="44">
        <v>6</v>
      </c>
      <c r="C1108" s="42">
        <v>45448</v>
      </c>
      <c r="D1108" s="6">
        <v>3440</v>
      </c>
      <c r="E1108" s="6">
        <v>3360</v>
      </c>
    </row>
    <row r="1109" spans="1:5">
      <c r="A1109" s="44">
        <v>2024</v>
      </c>
      <c r="B1109" s="44">
        <v>6</v>
      </c>
      <c r="C1109" s="42">
        <v>45449</v>
      </c>
      <c r="D1109" s="6">
        <v>3430</v>
      </c>
      <c r="E1109" s="6">
        <v>3360</v>
      </c>
    </row>
    <row r="1110" spans="1:5">
      <c r="A1110" s="44">
        <v>2024</v>
      </c>
      <c r="B1110" s="44">
        <v>6</v>
      </c>
      <c r="C1110" s="42">
        <v>45450</v>
      </c>
      <c r="D1110" s="6">
        <v>3430</v>
      </c>
      <c r="E1110" s="6">
        <v>3360</v>
      </c>
    </row>
    <row r="1111" spans="1:5">
      <c r="A1111" s="44">
        <v>2024</v>
      </c>
      <c r="B1111" s="44">
        <v>6</v>
      </c>
      <c r="C1111" s="42">
        <v>45454</v>
      </c>
      <c r="D1111" s="6">
        <v>3400</v>
      </c>
      <c r="E1111" s="6">
        <v>3350</v>
      </c>
    </row>
    <row r="1112" spans="1:5">
      <c r="A1112" s="44">
        <v>2024</v>
      </c>
      <c r="B1112" s="44">
        <v>6</v>
      </c>
      <c r="C1112" s="42">
        <v>45455</v>
      </c>
      <c r="D1112" s="6">
        <v>3400</v>
      </c>
      <c r="E1112" s="6">
        <v>3330</v>
      </c>
    </row>
    <row r="1113" spans="1:5">
      <c r="A1113" s="44">
        <v>2024</v>
      </c>
      <c r="B1113" s="44">
        <v>6</v>
      </c>
      <c r="C1113" s="42">
        <v>45456</v>
      </c>
      <c r="D1113" s="6">
        <v>3400</v>
      </c>
      <c r="E1113" s="6">
        <v>3310</v>
      </c>
    </row>
    <row r="1114" spans="1:5">
      <c r="A1114" s="44">
        <v>2024</v>
      </c>
      <c r="B1114" s="44">
        <v>6</v>
      </c>
      <c r="C1114" s="42">
        <v>45457</v>
      </c>
      <c r="D1114" s="6">
        <v>3400</v>
      </c>
      <c r="E1114" s="6">
        <v>3280</v>
      </c>
    </row>
    <row r="1115" spans="1:5">
      <c r="A1115" s="44">
        <v>2024</v>
      </c>
      <c r="B1115" s="44">
        <v>6</v>
      </c>
      <c r="C1115" s="42">
        <v>45460</v>
      </c>
      <c r="D1115" s="6">
        <v>3400</v>
      </c>
      <c r="E1115" s="6">
        <v>3280</v>
      </c>
    </row>
    <row r="1116" spans="1:5">
      <c r="A1116" s="44">
        <v>2024</v>
      </c>
      <c r="B1116" s="44">
        <v>6</v>
      </c>
      <c r="C1116" s="42">
        <v>45461</v>
      </c>
      <c r="D1116" s="6">
        <v>3400</v>
      </c>
      <c r="E1116" s="6">
        <v>3260</v>
      </c>
    </row>
    <row r="1117" spans="1:5">
      <c r="A1117" s="44">
        <v>2024</v>
      </c>
      <c r="B1117" s="44">
        <v>6</v>
      </c>
      <c r="C1117" s="42">
        <v>45462</v>
      </c>
      <c r="D1117" s="6">
        <v>3400</v>
      </c>
      <c r="E1117" s="6">
        <v>3260</v>
      </c>
    </row>
    <row r="1118" spans="1:5">
      <c r="A1118" s="44">
        <v>2024</v>
      </c>
      <c r="B1118" s="44">
        <v>6</v>
      </c>
      <c r="C1118" s="42">
        <v>45463</v>
      </c>
      <c r="D1118" s="6">
        <v>3400</v>
      </c>
      <c r="E1118" s="6">
        <v>3260</v>
      </c>
    </row>
    <row r="1119" spans="1:5">
      <c r="A1119" s="44">
        <v>2024</v>
      </c>
      <c r="B1119" s="44">
        <v>6</v>
      </c>
      <c r="C1119" s="42">
        <v>45464</v>
      </c>
      <c r="D1119" s="6">
        <v>3400</v>
      </c>
      <c r="E1119" s="6">
        <v>3260</v>
      </c>
    </row>
    <row r="1120" spans="1:5">
      <c r="A1120" s="44">
        <v>2024</v>
      </c>
      <c r="B1120" s="44">
        <v>6</v>
      </c>
      <c r="C1120" s="42">
        <v>45467</v>
      </c>
      <c r="D1120" s="6">
        <v>3400</v>
      </c>
      <c r="E1120" s="6">
        <v>3260</v>
      </c>
    </row>
    <row r="1121" spans="1:5">
      <c r="A1121" s="44">
        <v>2024</v>
      </c>
      <c r="B1121" s="44">
        <v>6</v>
      </c>
      <c r="C1121" s="42">
        <v>45468</v>
      </c>
      <c r="D1121" s="6">
        <v>3370</v>
      </c>
      <c r="E1121" s="6">
        <v>3230</v>
      </c>
    </row>
    <row r="1122" spans="1:5">
      <c r="A1122" s="44">
        <v>2024</v>
      </c>
      <c r="B1122" s="44">
        <v>6</v>
      </c>
      <c r="C1122" s="42">
        <v>45469</v>
      </c>
      <c r="D1122" s="6">
        <v>3370</v>
      </c>
      <c r="E1122" s="6">
        <v>3230</v>
      </c>
    </row>
    <row r="1123" spans="1:5">
      <c r="A1123" s="44">
        <v>2024</v>
      </c>
      <c r="B1123" s="44">
        <v>6</v>
      </c>
      <c r="C1123" s="42">
        <v>45470</v>
      </c>
      <c r="D1123" s="6">
        <v>3370</v>
      </c>
      <c r="E1123" s="6">
        <v>3230</v>
      </c>
    </row>
    <row r="1124" spans="1:5">
      <c r="A1124" s="44">
        <v>2024</v>
      </c>
      <c r="B1124" s="44">
        <v>6</v>
      </c>
      <c r="C1124" s="42">
        <v>45471</v>
      </c>
      <c r="D1124" s="6">
        <v>3370</v>
      </c>
      <c r="E1124" s="6">
        <v>3230</v>
      </c>
    </row>
    <row r="1125" spans="1:5">
      <c r="A1125" s="44">
        <v>2024</v>
      </c>
      <c r="B1125" s="44">
        <v>7</v>
      </c>
      <c r="C1125" s="42">
        <v>45474</v>
      </c>
      <c r="D1125" s="6">
        <v>3370</v>
      </c>
      <c r="E1125" s="6">
        <v>3260</v>
      </c>
    </row>
    <row r="1126" spans="1:5">
      <c r="A1126" s="44">
        <v>2024</v>
      </c>
      <c r="B1126" s="44">
        <v>7</v>
      </c>
      <c r="C1126" s="42">
        <v>45475</v>
      </c>
      <c r="D1126" s="6">
        <v>3370</v>
      </c>
      <c r="E1126" s="6">
        <v>3280</v>
      </c>
    </row>
    <row r="1127" spans="1:5">
      <c r="A1127" s="44">
        <v>2024</v>
      </c>
      <c r="B1127" s="44">
        <v>7</v>
      </c>
      <c r="C1127" s="42">
        <v>45476</v>
      </c>
      <c r="D1127" s="6">
        <v>3370</v>
      </c>
      <c r="E1127" s="6">
        <v>3280</v>
      </c>
    </row>
    <row r="1128" spans="1:5">
      <c r="A1128" s="44">
        <v>2024</v>
      </c>
      <c r="B1128" s="44">
        <v>7</v>
      </c>
      <c r="C1128" s="42">
        <v>45477</v>
      </c>
      <c r="D1128" s="6">
        <v>3370</v>
      </c>
      <c r="E1128" s="6">
        <v>3280</v>
      </c>
    </row>
    <row r="1129" spans="1:5">
      <c r="A1129" s="44">
        <v>2024</v>
      </c>
      <c r="B1129" s="44">
        <v>7</v>
      </c>
      <c r="C1129" s="42">
        <v>45478</v>
      </c>
      <c r="D1129" s="6">
        <v>3370</v>
      </c>
      <c r="E1129" s="6">
        <v>3280</v>
      </c>
    </row>
    <row r="1130" spans="1:5">
      <c r="A1130" s="44">
        <v>2024</v>
      </c>
      <c r="B1130" s="44">
        <v>7</v>
      </c>
      <c r="C1130" s="42">
        <v>45481</v>
      </c>
      <c r="D1130" s="6">
        <v>3370</v>
      </c>
      <c r="E1130" s="6">
        <v>3280</v>
      </c>
    </row>
    <row r="1131" spans="1:5">
      <c r="A1131" s="44">
        <v>2024</v>
      </c>
      <c r="B1131" s="44">
        <v>7</v>
      </c>
      <c r="C1131" s="42">
        <v>45482</v>
      </c>
      <c r="D1131" s="6">
        <v>3370</v>
      </c>
      <c r="E1131" s="6">
        <v>3280</v>
      </c>
    </row>
    <row r="1132" spans="1:5">
      <c r="A1132" s="44">
        <v>2024</v>
      </c>
      <c r="B1132" s="44">
        <v>7</v>
      </c>
      <c r="C1132" s="42">
        <v>45483</v>
      </c>
      <c r="D1132" s="6">
        <v>3370</v>
      </c>
      <c r="E1132" s="6">
        <v>3280</v>
      </c>
    </row>
    <row r="1133" spans="1:5">
      <c r="A1133" s="44">
        <v>2024</v>
      </c>
      <c r="B1133" s="44">
        <v>7</v>
      </c>
      <c r="C1133" s="42">
        <v>45484</v>
      </c>
      <c r="D1133" s="6">
        <v>3370</v>
      </c>
      <c r="E1133" s="6">
        <v>3280</v>
      </c>
    </row>
    <row r="1134" spans="1:5">
      <c r="A1134" s="44">
        <v>2024</v>
      </c>
      <c r="B1134" s="44">
        <v>7</v>
      </c>
      <c r="C1134" s="42">
        <v>45485</v>
      </c>
      <c r="D1134" s="6">
        <v>3370</v>
      </c>
      <c r="E1134" s="6">
        <v>3280</v>
      </c>
    </row>
    <row r="1135" spans="1:5">
      <c r="A1135" s="44">
        <v>2024</v>
      </c>
      <c r="B1135" s="44">
        <v>7</v>
      </c>
      <c r="C1135" s="42">
        <v>45488</v>
      </c>
      <c r="D1135" s="6">
        <v>3370</v>
      </c>
      <c r="E1135" s="6">
        <v>3280</v>
      </c>
    </row>
    <row r="1136" spans="1:5">
      <c r="A1136" s="44">
        <v>2024</v>
      </c>
      <c r="B1136" s="44">
        <v>7</v>
      </c>
      <c r="C1136" s="42">
        <v>45489</v>
      </c>
      <c r="D1136" s="6">
        <v>3370</v>
      </c>
      <c r="E1136" s="6">
        <v>3280</v>
      </c>
    </row>
    <row r="1137" spans="1:5">
      <c r="A1137" s="44">
        <v>2024</v>
      </c>
      <c r="B1137" s="44">
        <v>7</v>
      </c>
      <c r="C1137" s="42">
        <v>45490</v>
      </c>
      <c r="D1137" s="6">
        <v>3370</v>
      </c>
      <c r="E1137" s="6">
        <v>3280</v>
      </c>
    </row>
    <row r="1138" spans="1:5">
      <c r="A1138" s="44">
        <v>2024</v>
      </c>
      <c r="B1138" s="44">
        <v>7</v>
      </c>
      <c r="C1138" s="42">
        <v>45491</v>
      </c>
      <c r="D1138" s="6">
        <v>3370</v>
      </c>
      <c r="E1138" s="6">
        <v>3280</v>
      </c>
    </row>
    <row r="1139" spans="1:5">
      <c r="A1139" s="44">
        <v>2024</v>
      </c>
      <c r="B1139" s="44">
        <v>7</v>
      </c>
      <c r="C1139" s="42">
        <v>45492</v>
      </c>
      <c r="D1139" s="6">
        <v>3370</v>
      </c>
      <c r="E1139" s="6">
        <v>3280</v>
      </c>
    </row>
    <row r="1140" spans="1:5">
      <c r="A1140" s="44">
        <v>2024</v>
      </c>
      <c r="B1140" s="44">
        <v>7</v>
      </c>
      <c r="C1140" s="42">
        <v>45495</v>
      </c>
      <c r="D1140" s="6">
        <v>3350</v>
      </c>
      <c r="E1140" s="6">
        <v>3280</v>
      </c>
    </row>
    <row r="1141" spans="1:5">
      <c r="A1141" s="44">
        <v>2024</v>
      </c>
      <c r="B1141" s="44">
        <v>7</v>
      </c>
      <c r="C1141" s="42">
        <v>45496</v>
      </c>
      <c r="D1141" s="6">
        <v>3350</v>
      </c>
      <c r="E1141" s="6">
        <v>3280</v>
      </c>
    </row>
    <row r="1142" spans="1:5">
      <c r="A1142" s="44">
        <v>2024</v>
      </c>
      <c r="B1142" s="44">
        <v>7</v>
      </c>
      <c r="C1142" s="42">
        <v>45497</v>
      </c>
      <c r="D1142" s="6">
        <v>3330</v>
      </c>
      <c r="E1142" s="6">
        <v>3280</v>
      </c>
    </row>
    <row r="1143" spans="1:5">
      <c r="A1143" s="44">
        <v>2024</v>
      </c>
      <c r="B1143" s="44">
        <v>7</v>
      </c>
      <c r="C1143" s="42">
        <v>45498</v>
      </c>
      <c r="D1143" s="6">
        <v>3330</v>
      </c>
      <c r="E1143" s="6">
        <v>3280</v>
      </c>
    </row>
    <row r="1144" spans="1:5">
      <c r="A1144" s="44">
        <v>2024</v>
      </c>
      <c r="B1144" s="44">
        <v>7</v>
      </c>
      <c r="C1144" s="42">
        <v>45499</v>
      </c>
      <c r="D1144" s="6">
        <v>3330</v>
      </c>
      <c r="E1144" s="6">
        <v>3280</v>
      </c>
    </row>
    <row r="1145" spans="1:5">
      <c r="A1145" s="44">
        <v>2024</v>
      </c>
      <c r="B1145" s="44">
        <v>7</v>
      </c>
      <c r="C1145" s="42">
        <v>45502</v>
      </c>
      <c r="D1145" s="6">
        <v>3330</v>
      </c>
      <c r="E1145" s="6">
        <v>3280</v>
      </c>
    </row>
    <row r="1146" spans="1:5">
      <c r="A1146" s="44">
        <v>2024</v>
      </c>
      <c r="B1146" s="44">
        <v>7</v>
      </c>
      <c r="C1146" s="42">
        <v>45503</v>
      </c>
      <c r="D1146" s="6">
        <v>3330</v>
      </c>
      <c r="E1146" s="6">
        <v>3280</v>
      </c>
    </row>
    <row r="1147" spans="1:5">
      <c r="A1147" s="44">
        <v>2024</v>
      </c>
      <c r="B1147" s="44">
        <v>7</v>
      </c>
      <c r="C1147" s="42">
        <v>45504</v>
      </c>
      <c r="D1147" s="6">
        <v>3330</v>
      </c>
      <c r="E1147" s="6">
        <v>3280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0" workbookViewId="0">
      <selection activeCell="B28" sqref="B28:C28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3418.8356164383563</v>
      </c>
      <c r="C21" s="17">
        <v>3387.8767123287671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6">
        <v>6</v>
      </c>
      <c r="B27" s="17">
        <v>3406.3157894736842</v>
      </c>
      <c r="C27" s="17">
        <v>3295.2631578947367</v>
      </c>
    </row>
    <row r="28" spans="1:3">
      <c r="A28" s="16">
        <v>7</v>
      </c>
      <c r="B28" s="17">
        <v>3357.8260869565215</v>
      </c>
      <c r="C28" s="17">
        <v>3279.1304347826085</v>
      </c>
    </row>
    <row r="29" spans="1:3">
      <c r="A29" s="15" t="s">
        <v>91</v>
      </c>
      <c r="B29" s="17">
        <v>3730.8646288209607</v>
      </c>
      <c r="C29" s="17">
        <v>3813.3275109170304</v>
      </c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2024-07-31T07:17:51Z</dcterms:modified>
</cp:coreProperties>
</file>