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2508AF4B-9A04-4865-8B8A-DDFDDF83EC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<sst xmlns="http://schemas.openxmlformats.org/spreadsheetml/2006/main" count="81" uniqueCount="75">
  <si>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</si>
  <si>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</si>
  <si>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</si>
  <si>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</si>
  <si>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</si>
  <si>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</si>
  <si>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</si>
  <si>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</si>
  <si>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</si>
  <si>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</si>
  <si>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</si>
  <si>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</si>
  <si>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</si>
  <si>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</si>
  <si>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</si>
  <si>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</si>
  <si>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</si>
  <si>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</si>
  <si>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</si>
  <si>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</si>
  <si>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</si>
  <si>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</si>
  <si>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</si>
  <si>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</si>
  <si>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</si>
  <si>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</si>
  <si>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</si>
  <si>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</si>
  <si>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</si>
  <si>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</si>
  <si>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</si>
  <si>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</si>
  <si>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</si>
  <si>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</si>
  <si>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</si>
  <si>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</si>
  <si>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</si>
  <si>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</si>
  <si>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</si>
  <si>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</si>
  <si>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</si>
  <si>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</si>
  <si>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</si>
  <si>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</si>
  <si>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</si>
  <si>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</si>
  <si>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</si>
  <si>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</si>
  <si>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</si>
  <si>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</si>
  <si>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</si>
  <si>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</si>
  <si>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</si>
  <si>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</si>
  <si>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</si>
  <si>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</si>
  <si>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</si>
  <si>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</si>
  <si>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</si>
  <si>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</si>
  <si>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</si>
  <si>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4"/>
  </si>
  <si>
    <t>&lt;2020-01-02</t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</si>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</sst>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5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)'!$C$1125:$C$1147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'Fe-Si(天津 -天津 )'!$D$1125:$D$1147</c:f>
              <c:numCache>
                <c:formatCode>General</c:formatCode>
                <c:ptCount val="23"/>
                <c:pt idx="0">
                  <c:v>7050</c:v>
                </c:pt>
                <c:pt idx="1">
                  <c:v>7050</c:v>
                </c:pt>
                <c:pt idx="2">
                  <c:v>7050</c:v>
                </c:pt>
                <c:pt idx="3">
                  <c:v>7100</c:v>
                </c:pt>
                <c:pt idx="4">
                  <c:v>7050</c:v>
                </c:pt>
                <c:pt idx="5">
                  <c:v>7000</c:v>
                </c:pt>
                <c:pt idx="6">
                  <c:v>6900</c:v>
                </c:pt>
                <c:pt idx="7">
                  <c:v>6800</c:v>
                </c:pt>
                <c:pt idx="8">
                  <c:v>6750</c:v>
                </c:pt>
                <c:pt idx="9">
                  <c:v>6760</c:v>
                </c:pt>
                <c:pt idx="10">
                  <c:v>6760</c:v>
                </c:pt>
                <c:pt idx="11">
                  <c:v>6760</c:v>
                </c:pt>
                <c:pt idx="12">
                  <c:v>6750</c:v>
                </c:pt>
                <c:pt idx="13">
                  <c:v>6740</c:v>
                </c:pt>
                <c:pt idx="14">
                  <c:v>6740</c:v>
                </c:pt>
                <c:pt idx="15">
                  <c:v>6740</c:v>
                </c:pt>
                <c:pt idx="16">
                  <c:v>6740</c:v>
                </c:pt>
                <c:pt idx="17">
                  <c:v>6700</c:v>
                </c:pt>
                <c:pt idx="18">
                  <c:v>6700</c:v>
                </c:pt>
                <c:pt idx="19">
                  <c:v>6720</c:v>
                </c:pt>
                <c:pt idx="20">
                  <c:v>6750</c:v>
                </c:pt>
                <c:pt idx="21">
                  <c:v>6750</c:v>
                </c:pt>
                <c:pt idx="22">
                  <c:v>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)'!$F$88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)'!$G$87:$R$87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)'!$G$88:$R$88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5-400D-A01F-D92FB28147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</xdr:colOff>
      <xdr:row>72</xdr:row>
      <xdr:rowOff>224790</xdr:rowOff>
    </xdr:from>
    <xdr:to>
      <xdr:col>29</xdr:col>
      <xdr:colOff>428625</xdr:colOff>
      <xdr:row>84</xdr:row>
      <xdr:rowOff>224790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11E8896-E1EC-F893-AA4F-2D7ECE1FF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00435532404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8-01T00:00:00" count="1147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m/>
      </sharedItems>
      <fieldGroup par="4" base="1">
        <rangePr groupBy="months" startDate="2020-01-02T00:00:00" endDate="2024-08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-08-0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8-01T00:00:00"/>
        <groupItems count="6">
          <s v="&lt;2020-01-02"/>
          <s v="第1四半期"/>
          <s v="第2四半期"/>
          <s v="第3四半期"/>
          <s v="第4四半期"/>
          <s v="&gt;2024-08-01"/>
        </groupItems>
      </fieldGroup>
    </cacheField>
    <cacheField name="年" numFmtId="0" databaseField="0">
      <fieldGroup base="1">
        <rangePr groupBy="years" startDate="2020-01-02T00:00:00" endDate="2024-08-01T00:00:00"/>
        <groupItems count="7">
          <s v="&lt;2020-01-02"/>
          <s v="2020年"/>
          <s v="2021年"/>
          <s v="2022年"/>
          <s v="2023年"/>
          <s v="2024年"/>
          <s v="&gt;2024-08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  <r>
    <x v="12"/>
    <x v="114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0:AM47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27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78"/>
  <sheetViews>
    <sheetView tabSelected="1" workbookViewId="0">
      <pane ySplit="1" topLeftCell="A1121" activePane="bottomLeft" state="frozen"/>
      <selection pane="bottomLeft" activeCell="R1139" sqref="R1139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6" width="5.69921875" customWidth="1"/>
    <col min="38" max="38" width="16.09765625" bestFit="1" customWidth="1"/>
    <col min="39" max="39" width="14" style="12" bestFit="1" customWidth="1"/>
    <col min="40" max="40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9">
      <c r="A17" s="1">
        <v>2020</v>
      </c>
      <c r="B17" s="1">
        <v>1</v>
      </c>
      <c r="C17" s="4">
        <v>43852</v>
      </c>
      <c r="D17" s="2">
        <v>5900</v>
      </c>
    </row>
    <row r="18" spans="1:39">
      <c r="A18" s="1">
        <v>2020</v>
      </c>
      <c r="B18" s="1">
        <v>1</v>
      </c>
      <c r="C18" s="4">
        <v>43853</v>
      </c>
      <c r="D18" s="2">
        <v>5900</v>
      </c>
    </row>
    <row r="19" spans="1:39">
      <c r="A19" s="1">
        <v>2020</v>
      </c>
      <c r="B19" s="1">
        <v>2</v>
      </c>
      <c r="C19" s="4">
        <v>43862</v>
      </c>
      <c r="D19" s="2">
        <v>5900</v>
      </c>
    </row>
    <row r="20" spans="1:39">
      <c r="A20" s="1">
        <v>2020</v>
      </c>
      <c r="B20" s="1">
        <v>2</v>
      </c>
      <c r="C20" s="4">
        <v>43864</v>
      </c>
      <c r="D20" s="2">
        <v>5900</v>
      </c>
      <c r="AL20" s="7" t="s">
        <v>4</v>
      </c>
      <c r="AM20" s="12" t="s">
        <v>10</v>
      </c>
    </row>
    <row r="21" spans="1:39">
      <c r="A21" s="1">
        <v>2020</v>
      </c>
      <c r="B21" s="1">
        <v>2</v>
      </c>
      <c r="C21" s="4">
        <v>43865</v>
      </c>
      <c r="D21" s="2">
        <v>5900</v>
      </c>
      <c r="AL21" s="8" t="s">
        <v>6</v>
      </c>
      <c r="AM21" s="12">
        <v>5978.5</v>
      </c>
    </row>
    <row r="22" spans="1:39">
      <c r="A22" s="1">
        <v>2020</v>
      </c>
      <c r="B22" s="1">
        <v>2</v>
      </c>
      <c r="C22" s="4">
        <v>43866</v>
      </c>
      <c r="D22" s="2">
        <v>5950</v>
      </c>
      <c r="AL22" s="8" t="s">
        <v>7</v>
      </c>
      <c r="AM22" s="12">
        <v>9738.36</v>
      </c>
    </row>
    <row r="23" spans="1:39">
      <c r="A23" s="1">
        <v>2020</v>
      </c>
      <c r="B23" s="1">
        <v>2</v>
      </c>
      <c r="C23" s="4">
        <v>43867</v>
      </c>
      <c r="D23" s="2">
        <v>5950</v>
      </c>
      <c r="AL23" s="8" t="s">
        <v>8</v>
      </c>
      <c r="AM23" s="12">
        <v>9328.7999999999993</v>
      </c>
    </row>
    <row r="24" spans="1:39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J24" s="20"/>
      <c r="AL24" s="8" t="s">
        <v>9</v>
      </c>
      <c r="AM24" s="12">
        <v>7748.96</v>
      </c>
    </row>
    <row r="25" spans="1:39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J25" s="21"/>
      <c r="AL25" s="9">
        <v>1</v>
      </c>
      <c r="AM25" s="12">
        <v>8900</v>
      </c>
    </row>
    <row r="26" spans="1:39">
      <c r="A26" s="1">
        <v>2020</v>
      </c>
      <c r="B26" s="1">
        <v>2</v>
      </c>
      <c r="C26" s="4">
        <v>43872</v>
      </c>
      <c r="D26" s="2">
        <v>5975</v>
      </c>
      <c r="AL26" s="9">
        <v>2</v>
      </c>
      <c r="AM26" s="12">
        <v>8642.5</v>
      </c>
    </row>
    <row r="27" spans="1:39">
      <c r="A27" s="1">
        <v>2020</v>
      </c>
      <c r="B27" s="1">
        <v>2</v>
      </c>
      <c r="C27" s="4">
        <v>43873</v>
      </c>
      <c r="D27" s="2">
        <v>5975</v>
      </c>
      <c r="AL27" s="9">
        <v>3</v>
      </c>
      <c r="AM27" s="12">
        <v>8550</v>
      </c>
    </row>
    <row r="28" spans="1:39">
      <c r="A28" s="1">
        <v>2020</v>
      </c>
      <c r="B28" s="1">
        <v>2</v>
      </c>
      <c r="C28" s="4">
        <v>43874</v>
      </c>
      <c r="D28" s="2">
        <v>5975</v>
      </c>
      <c r="AL28" s="9">
        <v>4</v>
      </c>
      <c r="AM28" s="12">
        <v>8545</v>
      </c>
    </row>
    <row r="29" spans="1:39">
      <c r="A29" s="1">
        <v>2020</v>
      </c>
      <c r="B29" s="1">
        <v>2</v>
      </c>
      <c r="C29" s="4">
        <v>43875</v>
      </c>
      <c r="D29" s="2">
        <v>5975</v>
      </c>
      <c r="AL29" s="9">
        <v>5</v>
      </c>
      <c r="AM29" s="12">
        <v>8050</v>
      </c>
    </row>
    <row r="30" spans="1:39">
      <c r="A30" s="1">
        <v>2020</v>
      </c>
      <c r="B30" s="1">
        <v>2</v>
      </c>
      <c r="C30" s="4">
        <v>43878</v>
      </c>
      <c r="D30" s="2">
        <v>5975</v>
      </c>
      <c r="AL30" s="9">
        <v>6</v>
      </c>
      <c r="AM30" s="12">
        <v>7559.5238095238092</v>
      </c>
    </row>
    <row r="31" spans="1:39">
      <c r="A31" s="1">
        <v>2020</v>
      </c>
      <c r="B31" s="1">
        <v>2</v>
      </c>
      <c r="C31" s="4">
        <v>43879</v>
      </c>
      <c r="D31" s="2">
        <v>5975</v>
      </c>
      <c r="AL31" s="9">
        <v>7</v>
      </c>
      <c r="AM31" s="12">
        <v>7069.5238095238092</v>
      </c>
    </row>
    <row r="32" spans="1:39">
      <c r="A32" s="1">
        <v>2020</v>
      </c>
      <c r="B32" s="1">
        <v>2</v>
      </c>
      <c r="C32" s="4">
        <v>43880</v>
      </c>
      <c r="D32" s="2">
        <v>5975</v>
      </c>
      <c r="AL32" s="9">
        <v>8</v>
      </c>
      <c r="AM32" s="12">
        <v>7113.478260869565</v>
      </c>
    </row>
    <row r="33" spans="1:39">
      <c r="A33" s="1">
        <v>2020</v>
      </c>
      <c r="B33" s="1">
        <v>2</v>
      </c>
      <c r="C33" s="4">
        <v>43881</v>
      </c>
      <c r="D33" s="2">
        <v>5975</v>
      </c>
      <c r="AL33" s="9">
        <v>9</v>
      </c>
      <c r="AM33" s="12">
        <v>7383</v>
      </c>
    </row>
    <row r="34" spans="1:39">
      <c r="A34" s="1">
        <v>2020</v>
      </c>
      <c r="B34" s="1">
        <v>2</v>
      </c>
      <c r="C34" s="4">
        <v>43882</v>
      </c>
      <c r="D34" s="2">
        <v>5975</v>
      </c>
      <c r="AL34" s="9">
        <v>10</v>
      </c>
      <c r="AM34" s="12">
        <v>7331.0526315789475</v>
      </c>
    </row>
    <row r="35" spans="1:39">
      <c r="A35" s="1">
        <v>2020</v>
      </c>
      <c r="B35" s="1">
        <v>2</v>
      </c>
      <c r="C35" s="4">
        <v>43885</v>
      </c>
      <c r="D35" s="2">
        <v>5975</v>
      </c>
      <c r="AL35" s="9">
        <v>11</v>
      </c>
      <c r="AM35" s="12">
        <v>7172.272727272727</v>
      </c>
    </row>
    <row r="36" spans="1:39">
      <c r="A36" s="1">
        <v>2020</v>
      </c>
      <c r="B36" s="1">
        <v>2</v>
      </c>
      <c r="C36" s="4">
        <v>43886</v>
      </c>
      <c r="D36" s="2">
        <v>5975</v>
      </c>
      <c r="AL36" s="9">
        <v>12</v>
      </c>
      <c r="AM36" s="12">
        <v>6910.454545454545</v>
      </c>
    </row>
    <row r="37" spans="1:39">
      <c r="A37" s="1">
        <v>2020</v>
      </c>
      <c r="B37" s="1">
        <v>2</v>
      </c>
      <c r="C37" s="4">
        <v>43887</v>
      </c>
      <c r="D37" s="2">
        <v>5975</v>
      </c>
      <c r="AL37" s="8" t="s">
        <v>60</v>
      </c>
      <c r="AM37" s="12">
        <v>6877.8082191780823</v>
      </c>
    </row>
    <row r="38" spans="1:39">
      <c r="A38" s="1">
        <v>2020</v>
      </c>
      <c r="B38" s="1">
        <v>2</v>
      </c>
      <c r="C38" s="4">
        <v>43888</v>
      </c>
      <c r="D38" s="2">
        <v>5975</v>
      </c>
      <c r="AL38" s="9">
        <v>1</v>
      </c>
      <c r="AM38" s="12">
        <v>6841.818181818182</v>
      </c>
    </row>
    <row r="39" spans="1:39">
      <c r="A39" s="1">
        <v>2020</v>
      </c>
      <c r="B39" s="1">
        <v>2</v>
      </c>
      <c r="C39" s="4">
        <v>43889</v>
      </c>
      <c r="D39" s="2">
        <v>5975</v>
      </c>
      <c r="AL39" s="9">
        <v>2</v>
      </c>
      <c r="AM39" s="12">
        <v>6835</v>
      </c>
    </row>
    <row r="40" spans="1:39">
      <c r="A40" s="1">
        <v>2020</v>
      </c>
      <c r="B40" s="1">
        <v>3</v>
      </c>
      <c r="C40" s="4">
        <v>43892</v>
      </c>
      <c r="D40" s="2">
        <v>5975</v>
      </c>
      <c r="AL40" s="9">
        <v>3</v>
      </c>
      <c r="AM40" s="12">
        <v>6619.5238095238092</v>
      </c>
    </row>
    <row r="41" spans="1:39">
      <c r="A41" s="1">
        <v>2020</v>
      </c>
      <c r="B41" s="1">
        <v>3</v>
      </c>
      <c r="C41" s="4">
        <v>43893</v>
      </c>
      <c r="D41" s="2">
        <v>5975</v>
      </c>
      <c r="AL41" s="9">
        <v>4</v>
      </c>
      <c r="AM41" s="12">
        <v>6582.727272727273</v>
      </c>
    </row>
    <row r="42" spans="1:39">
      <c r="A42" s="1">
        <v>2020</v>
      </c>
      <c r="B42" s="1">
        <v>3</v>
      </c>
      <c r="C42" s="4">
        <v>43894</v>
      </c>
      <c r="D42" s="2">
        <v>5975</v>
      </c>
      <c r="AL42" s="9">
        <v>5</v>
      </c>
      <c r="AM42" s="12">
        <v>7210.9523809523807</v>
      </c>
    </row>
    <row r="43" spans="1:39">
      <c r="A43" s="1">
        <v>2020</v>
      </c>
      <c r="B43" s="1">
        <v>3</v>
      </c>
      <c r="C43" s="4">
        <v>43895</v>
      </c>
      <c r="D43" s="2">
        <v>5975</v>
      </c>
      <c r="AL43" s="9">
        <v>6</v>
      </c>
      <c r="AM43" s="12">
        <v>7278.4210526315792</v>
      </c>
    </row>
    <row r="44" spans="1:39">
      <c r="A44" s="1">
        <v>2020</v>
      </c>
      <c r="B44" s="1">
        <v>3</v>
      </c>
      <c r="C44" s="4">
        <v>43896</v>
      </c>
      <c r="D44" s="2">
        <v>5975</v>
      </c>
      <c r="AL44" s="9">
        <v>7</v>
      </c>
      <c r="AM44" s="12">
        <v>6828.695652173913</v>
      </c>
    </row>
    <row r="45" spans="1:39">
      <c r="A45" s="1">
        <v>2020</v>
      </c>
      <c r="B45" s="1">
        <v>3</v>
      </c>
      <c r="C45" s="4">
        <v>43899</v>
      </c>
      <c r="D45" s="2">
        <v>5900</v>
      </c>
      <c r="AL45" s="8" t="s">
        <v>62</v>
      </c>
    </row>
    <row r="46" spans="1:39">
      <c r="A46" s="1">
        <v>2020</v>
      </c>
      <c r="B46" s="1">
        <v>3</v>
      </c>
      <c r="C46" s="4">
        <v>43900</v>
      </c>
      <c r="D46" s="2">
        <v>5900</v>
      </c>
      <c r="AL46" s="9" t="s">
        <v>63</v>
      </c>
    </row>
    <row r="47" spans="1:39">
      <c r="A47" s="1">
        <v>2020</v>
      </c>
      <c r="B47" s="1">
        <v>3</v>
      </c>
      <c r="C47" s="4">
        <v>43901</v>
      </c>
      <c r="D47" s="2">
        <v>5900</v>
      </c>
      <c r="AL47" s="8" t="s">
        <v>5</v>
      </c>
      <c r="AM47" s="12">
        <v>8030.3795811518321</v>
      </c>
    </row>
    <row r="48" spans="1:39">
      <c r="A48" s="1">
        <v>2020</v>
      </c>
      <c r="B48" s="1">
        <v>3</v>
      </c>
      <c r="C48" s="4">
        <v>43902</v>
      </c>
      <c r="D48" s="2">
        <v>5900</v>
      </c>
      <c r="AM48"/>
    </row>
    <row r="49" spans="1:39">
      <c r="A49" s="1">
        <v>2020</v>
      </c>
      <c r="B49" s="1">
        <v>3</v>
      </c>
      <c r="C49" s="4">
        <v>43903</v>
      </c>
      <c r="D49" s="2">
        <v>5850</v>
      </c>
      <c r="AM49"/>
    </row>
    <row r="50" spans="1:39">
      <c r="A50" s="1">
        <v>2020</v>
      </c>
      <c r="B50" s="1">
        <v>3</v>
      </c>
      <c r="C50" s="4">
        <v>43906</v>
      </c>
      <c r="D50" s="2">
        <v>5850</v>
      </c>
      <c r="AM50"/>
    </row>
    <row r="51" spans="1:39">
      <c r="A51" s="1">
        <v>2020</v>
      </c>
      <c r="B51" s="1">
        <v>3</v>
      </c>
      <c r="C51" s="4">
        <v>43907</v>
      </c>
      <c r="D51" s="2">
        <v>5850</v>
      </c>
      <c r="AM51"/>
    </row>
    <row r="52" spans="1:39">
      <c r="A52" s="1">
        <v>2020</v>
      </c>
      <c r="B52" s="1">
        <v>3</v>
      </c>
      <c r="C52" s="4">
        <v>43908</v>
      </c>
      <c r="D52" s="2">
        <v>5850</v>
      </c>
      <c r="AM52"/>
    </row>
    <row r="53" spans="1:39">
      <c r="A53" s="1">
        <v>2020</v>
      </c>
      <c r="B53" s="1">
        <v>3</v>
      </c>
      <c r="C53" s="4">
        <v>43909</v>
      </c>
      <c r="D53" s="2">
        <v>5850</v>
      </c>
      <c r="AM53"/>
    </row>
    <row r="54" spans="1:39">
      <c r="A54" s="1">
        <v>2020</v>
      </c>
      <c r="B54" s="1">
        <v>3</v>
      </c>
      <c r="C54" s="4">
        <v>43910</v>
      </c>
      <c r="D54" s="2">
        <v>5850</v>
      </c>
      <c r="AM54"/>
    </row>
    <row r="55" spans="1:39">
      <c r="A55" s="1">
        <v>2020</v>
      </c>
      <c r="B55" s="1">
        <v>3</v>
      </c>
      <c r="C55" s="4">
        <v>43913</v>
      </c>
      <c r="D55" s="2">
        <v>5850</v>
      </c>
      <c r="AM55"/>
    </row>
    <row r="56" spans="1:39">
      <c r="A56" s="1">
        <v>2020</v>
      </c>
      <c r="B56" s="1">
        <v>3</v>
      </c>
      <c r="C56" s="4">
        <v>43914</v>
      </c>
      <c r="D56" s="2">
        <v>5850</v>
      </c>
      <c r="AM56"/>
    </row>
    <row r="57" spans="1:39">
      <c r="A57" s="1">
        <v>2020</v>
      </c>
      <c r="B57" s="1">
        <v>3</v>
      </c>
      <c r="C57" s="4">
        <v>43915</v>
      </c>
      <c r="D57" s="2">
        <v>5800</v>
      </c>
      <c r="AM57"/>
    </row>
    <row r="58" spans="1:39">
      <c r="A58" s="1">
        <v>2020</v>
      </c>
      <c r="B58" s="1">
        <v>3</v>
      </c>
      <c r="C58" s="4">
        <v>43916</v>
      </c>
      <c r="D58" s="2">
        <v>5800</v>
      </c>
      <c r="AM58"/>
    </row>
    <row r="59" spans="1:39">
      <c r="A59" s="1">
        <v>2020</v>
      </c>
      <c r="B59" s="1">
        <v>3</v>
      </c>
      <c r="C59" s="4">
        <v>43917</v>
      </c>
      <c r="D59" s="2">
        <v>5800</v>
      </c>
      <c r="AM59"/>
    </row>
    <row r="60" spans="1:39">
      <c r="A60" s="1">
        <v>2020</v>
      </c>
      <c r="B60" s="1">
        <v>3</v>
      </c>
      <c r="C60" s="4">
        <v>43920</v>
      </c>
      <c r="D60" s="2">
        <v>5800</v>
      </c>
      <c r="AM60"/>
    </row>
    <row r="61" spans="1:39">
      <c r="A61" s="1">
        <v>2020</v>
      </c>
      <c r="B61" s="1">
        <v>3</v>
      </c>
      <c r="C61" s="4">
        <v>43921</v>
      </c>
      <c r="D61" s="2">
        <v>5800</v>
      </c>
      <c r="AM61"/>
    </row>
    <row r="62" spans="1:39">
      <c r="A62" s="1">
        <v>2020</v>
      </c>
      <c r="B62" s="1">
        <v>4</v>
      </c>
      <c r="C62" s="4">
        <v>43922</v>
      </c>
      <c r="D62" s="2">
        <v>5800</v>
      </c>
      <c r="AM62"/>
    </row>
    <row r="63" spans="1:39">
      <c r="A63" s="1">
        <v>2020</v>
      </c>
      <c r="B63" s="1">
        <v>4</v>
      </c>
      <c r="C63" s="4">
        <v>43923</v>
      </c>
      <c r="D63" s="2">
        <v>5800</v>
      </c>
      <c r="AM63"/>
    </row>
    <row r="64" spans="1:39">
      <c r="A64" s="1">
        <v>2020</v>
      </c>
      <c r="B64" s="1">
        <v>4</v>
      </c>
      <c r="C64" s="4">
        <v>43924</v>
      </c>
      <c r="D64" s="2">
        <v>5800</v>
      </c>
      <c r="AM64"/>
    </row>
    <row r="65" spans="1:39">
      <c r="A65" s="1">
        <v>2020</v>
      </c>
      <c r="B65" s="1">
        <v>4</v>
      </c>
      <c r="C65" s="4">
        <v>43928</v>
      </c>
      <c r="D65" s="2">
        <v>5800</v>
      </c>
      <c r="AM65"/>
    </row>
    <row r="66" spans="1:39">
      <c r="A66" s="1">
        <v>2020</v>
      </c>
      <c r="B66" s="1">
        <v>4</v>
      </c>
      <c r="C66" s="4">
        <v>43929</v>
      </c>
      <c r="D66" s="2">
        <v>5800</v>
      </c>
      <c r="AM66"/>
    </row>
    <row r="67" spans="1:39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M67"/>
    </row>
    <row r="68" spans="1:39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M68"/>
    </row>
    <row r="69" spans="1:39">
      <c r="A69" s="1">
        <v>2020</v>
      </c>
      <c r="B69" s="1">
        <v>4</v>
      </c>
      <c r="C69" s="4">
        <v>43934</v>
      </c>
      <c r="D69" s="2">
        <v>5800</v>
      </c>
    </row>
    <row r="70" spans="1:39">
      <c r="A70" s="1">
        <v>2020</v>
      </c>
      <c r="B70" s="1">
        <v>4</v>
      </c>
      <c r="C70" s="4">
        <v>43935</v>
      </c>
      <c r="D70" s="2">
        <v>5700</v>
      </c>
    </row>
    <row r="71" spans="1:39">
      <c r="A71" s="1">
        <v>2020</v>
      </c>
      <c r="B71" s="1">
        <v>4</v>
      </c>
      <c r="C71" s="4">
        <v>43936</v>
      </c>
      <c r="D71" s="2">
        <v>5700</v>
      </c>
    </row>
    <row r="72" spans="1:39">
      <c r="A72" s="1">
        <v>2020</v>
      </c>
      <c r="B72" s="1">
        <v>4</v>
      </c>
      <c r="C72" s="4">
        <v>43937</v>
      </c>
      <c r="D72" s="2">
        <v>5700</v>
      </c>
    </row>
    <row r="73" spans="1:39">
      <c r="A73" s="1">
        <v>2020</v>
      </c>
      <c r="B73" s="1">
        <v>4</v>
      </c>
      <c r="C73" s="4">
        <v>43938</v>
      </c>
      <c r="D73" s="2">
        <v>5700</v>
      </c>
    </row>
    <row r="74" spans="1:39">
      <c r="A74" s="1">
        <v>2020</v>
      </c>
      <c r="B74" s="1">
        <v>4</v>
      </c>
      <c r="C74" s="4">
        <v>43941</v>
      </c>
      <c r="D74" s="2">
        <v>5700</v>
      </c>
    </row>
    <row r="75" spans="1:39">
      <c r="A75" s="1">
        <v>2020</v>
      </c>
      <c r="B75" s="1">
        <v>4</v>
      </c>
      <c r="C75" s="4">
        <v>43942</v>
      </c>
      <c r="D75" s="2">
        <v>5700</v>
      </c>
    </row>
    <row r="76" spans="1:39">
      <c r="A76" s="1">
        <v>2020</v>
      </c>
      <c r="B76" s="1">
        <v>4</v>
      </c>
      <c r="C76" s="4">
        <v>43943</v>
      </c>
      <c r="D76" s="2">
        <v>5700</v>
      </c>
    </row>
    <row r="77" spans="1:39">
      <c r="A77" s="1">
        <v>2020</v>
      </c>
      <c r="B77" s="1">
        <v>4</v>
      </c>
      <c r="C77" s="4">
        <v>43944</v>
      </c>
      <c r="D77" s="2">
        <v>5700</v>
      </c>
    </row>
    <row r="78" spans="1:39">
      <c r="A78" s="1">
        <v>2020</v>
      </c>
      <c r="B78" s="1">
        <v>4</v>
      </c>
      <c r="C78" s="4">
        <v>43945</v>
      </c>
      <c r="D78" s="2">
        <v>5700</v>
      </c>
    </row>
    <row r="79" spans="1:39">
      <c r="A79" s="1">
        <v>2020</v>
      </c>
      <c r="B79" s="1">
        <v>4</v>
      </c>
      <c r="C79" s="4">
        <v>43947</v>
      </c>
      <c r="D79" s="2">
        <v>5700</v>
      </c>
    </row>
    <row r="80" spans="1:39">
      <c r="A80" s="1">
        <v>2020</v>
      </c>
      <c r="B80" s="1">
        <v>4</v>
      </c>
      <c r="C80" s="4">
        <v>43948</v>
      </c>
      <c r="D80" s="2">
        <v>5700</v>
      </c>
    </row>
    <row r="81" spans="1:18">
      <c r="A81" s="1">
        <v>2020</v>
      </c>
      <c r="B81" s="1">
        <v>4</v>
      </c>
      <c r="C81" s="4">
        <v>43949</v>
      </c>
      <c r="D81" s="2">
        <v>5700</v>
      </c>
    </row>
    <row r="82" spans="1:18">
      <c r="A82" s="1">
        <v>2020</v>
      </c>
      <c r="B82" s="1">
        <v>4</v>
      </c>
      <c r="C82" s="4">
        <v>43950</v>
      </c>
      <c r="D82" s="2">
        <v>5700</v>
      </c>
    </row>
    <row r="83" spans="1:18">
      <c r="A83" s="1">
        <v>2020</v>
      </c>
      <c r="B83" s="1">
        <v>4</v>
      </c>
      <c r="C83" s="4">
        <v>43951</v>
      </c>
      <c r="D83" s="2">
        <v>5700</v>
      </c>
    </row>
    <row r="84" spans="1:18">
      <c r="A84" s="1">
        <v>2020</v>
      </c>
      <c r="B84" s="1">
        <v>5</v>
      </c>
      <c r="C84" s="4">
        <v>43957</v>
      </c>
      <c r="D84" s="2">
        <v>5700</v>
      </c>
    </row>
    <row r="85" spans="1:18">
      <c r="A85" s="1">
        <v>2020</v>
      </c>
      <c r="B85" s="1">
        <v>5</v>
      </c>
      <c r="C85" s="4">
        <v>43958</v>
      </c>
      <c r="D85" s="2">
        <v>5700</v>
      </c>
    </row>
    <row r="86" spans="1:18">
      <c r="A86" s="1">
        <v>2020</v>
      </c>
      <c r="B86" s="1">
        <v>5</v>
      </c>
      <c r="C86" s="4">
        <v>43959</v>
      </c>
      <c r="D86" s="2">
        <v>5700</v>
      </c>
    </row>
    <row r="87" spans="1:18">
      <c r="A87" s="1">
        <v>2020</v>
      </c>
      <c r="B87" s="1">
        <v>5</v>
      </c>
      <c r="C87" s="4">
        <v>43960</v>
      </c>
      <c r="D87" s="2">
        <v>5700</v>
      </c>
      <c r="F87" s="14" t="s">
        <v>0</v>
      </c>
      <c r="G87" s="15" t="s">
        <v>61</v>
      </c>
      <c r="H87" s="15" t="s">
        <v>64</v>
      </c>
      <c r="I87" s="15" t="s">
        <v>65</v>
      </c>
      <c r="J87" s="15" t="s">
        <v>66</v>
      </c>
      <c r="K87" s="15" t="s">
        <v>67</v>
      </c>
      <c r="L87" s="15" t="s">
        <v>68</v>
      </c>
      <c r="M87" s="15" t="s">
        <v>69</v>
      </c>
      <c r="N87" s="15" t="s">
        <v>70</v>
      </c>
      <c r="O87" s="15" t="s">
        <v>71</v>
      </c>
      <c r="P87" s="15" t="s">
        <v>72</v>
      </c>
      <c r="Q87" s="15" t="s">
        <v>73</v>
      </c>
      <c r="R87" s="15" t="s">
        <v>74</v>
      </c>
    </row>
    <row r="88" spans="1:18">
      <c r="A88" s="1">
        <v>2020</v>
      </c>
      <c r="B88" s="1">
        <v>5</v>
      </c>
      <c r="C88" s="4">
        <v>43962</v>
      </c>
      <c r="D88" s="2">
        <v>5700</v>
      </c>
      <c r="F88" s="14" t="s">
        <v>1</v>
      </c>
      <c r="G88" s="16">
        <v>6842</v>
      </c>
      <c r="H88" s="16">
        <v>6835</v>
      </c>
      <c r="I88" s="16">
        <v>6620</v>
      </c>
      <c r="J88" s="16">
        <v>6583</v>
      </c>
      <c r="K88" s="16">
        <v>7211</v>
      </c>
      <c r="L88" s="16">
        <v>7278</v>
      </c>
      <c r="M88" s="16">
        <v>6829</v>
      </c>
      <c r="N88" s="16"/>
      <c r="O88" s="16"/>
      <c r="P88" s="16"/>
      <c r="Q88" s="16"/>
      <c r="R88" s="16"/>
    </row>
    <row r="89" spans="1:18">
      <c r="A89" s="1">
        <v>2020</v>
      </c>
      <c r="B89" s="1">
        <v>5</v>
      </c>
      <c r="C89" s="4">
        <v>43963</v>
      </c>
      <c r="D89" s="2">
        <v>5750</v>
      </c>
    </row>
    <row r="90" spans="1:18">
      <c r="A90" s="1">
        <v>2020</v>
      </c>
      <c r="B90" s="1">
        <v>5</v>
      </c>
      <c r="C90" s="4">
        <v>43964</v>
      </c>
      <c r="D90" s="2">
        <v>5750</v>
      </c>
    </row>
    <row r="91" spans="1:18">
      <c r="A91" s="1">
        <v>2020</v>
      </c>
      <c r="B91" s="1">
        <v>5</v>
      </c>
      <c r="C91" s="4">
        <v>43965</v>
      </c>
      <c r="D91" s="2">
        <v>5750</v>
      </c>
    </row>
    <row r="92" spans="1:18">
      <c r="A92" s="1">
        <v>2020</v>
      </c>
      <c r="B92" s="1">
        <v>5</v>
      </c>
      <c r="C92" s="4">
        <v>43966</v>
      </c>
      <c r="D92" s="2">
        <v>5750</v>
      </c>
    </row>
    <row r="93" spans="1:18">
      <c r="A93" s="1">
        <v>2020</v>
      </c>
      <c r="B93" s="1">
        <v>5</v>
      </c>
      <c r="C93" s="4">
        <v>43969</v>
      </c>
      <c r="D93" s="2">
        <v>5750</v>
      </c>
    </row>
    <row r="94" spans="1:18">
      <c r="A94" s="1">
        <v>2020</v>
      </c>
      <c r="B94" s="1">
        <v>5</v>
      </c>
      <c r="C94" s="4">
        <v>43970</v>
      </c>
      <c r="D94" s="2">
        <v>5750</v>
      </c>
    </row>
    <row r="95" spans="1:18">
      <c r="A95" s="1">
        <v>2020</v>
      </c>
      <c r="B95" s="1">
        <v>5</v>
      </c>
      <c r="C95" s="4">
        <v>43971</v>
      </c>
      <c r="D95" s="2">
        <v>5750</v>
      </c>
    </row>
    <row r="96" spans="1:18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A1106" s="1">
        <v>2024</v>
      </c>
      <c r="B1106" s="1">
        <v>6</v>
      </c>
      <c r="C1106" s="18">
        <v>45446</v>
      </c>
      <c r="D1106" s="19">
        <v>7730</v>
      </c>
    </row>
    <row r="1107" spans="1:4">
      <c r="A1107" s="1">
        <v>2024</v>
      </c>
      <c r="B1107" s="1">
        <v>6</v>
      </c>
      <c r="C1107" s="18">
        <v>45447</v>
      </c>
      <c r="D1107" s="19">
        <v>7530</v>
      </c>
    </row>
    <row r="1108" spans="1:4">
      <c r="A1108" s="1">
        <v>2024</v>
      </c>
      <c r="B1108" s="1">
        <v>6</v>
      </c>
      <c r="C1108" s="18">
        <v>45448</v>
      </c>
      <c r="D1108" s="19">
        <v>7430</v>
      </c>
    </row>
    <row r="1109" spans="1:4">
      <c r="A1109" s="1">
        <v>2024</v>
      </c>
      <c r="B1109" s="1">
        <v>6</v>
      </c>
      <c r="C1109" s="18">
        <v>45449</v>
      </c>
      <c r="D1109" s="19">
        <v>7330</v>
      </c>
    </row>
    <row r="1110" spans="1:4">
      <c r="A1110" s="1">
        <v>2024</v>
      </c>
      <c r="B1110" s="1">
        <v>6</v>
      </c>
      <c r="C1110" s="18">
        <v>45450</v>
      </c>
      <c r="D1110" s="19">
        <v>7330</v>
      </c>
    </row>
    <row r="1111" spans="1:4">
      <c r="A1111" s="1">
        <v>2024</v>
      </c>
      <c r="B1111" s="1">
        <v>6</v>
      </c>
      <c r="C1111" s="18">
        <v>45454</v>
      </c>
      <c r="D1111" s="19">
        <v>7330</v>
      </c>
    </row>
    <row r="1112" spans="1:4">
      <c r="A1112" s="1">
        <v>2024</v>
      </c>
      <c r="B1112" s="1">
        <v>6</v>
      </c>
      <c r="C1112" s="18">
        <v>45455</v>
      </c>
      <c r="D1112" s="19">
        <v>7330</v>
      </c>
    </row>
    <row r="1113" spans="1:4">
      <c r="A1113" s="1">
        <v>2024</v>
      </c>
      <c r="B1113" s="1">
        <v>6</v>
      </c>
      <c r="C1113" s="18">
        <v>45456</v>
      </c>
      <c r="D1113" s="19">
        <v>7330</v>
      </c>
    </row>
    <row r="1114" spans="1:4">
      <c r="A1114" s="1">
        <v>2024</v>
      </c>
      <c r="B1114" s="1">
        <v>6</v>
      </c>
      <c r="C1114" s="18">
        <v>45457</v>
      </c>
      <c r="D1114" s="19">
        <v>7300</v>
      </c>
    </row>
    <row r="1115" spans="1:4">
      <c r="A1115" s="1">
        <v>2024</v>
      </c>
      <c r="B1115" s="1">
        <v>6</v>
      </c>
      <c r="C1115" s="18">
        <v>45460</v>
      </c>
      <c r="D1115" s="19">
        <v>7350</v>
      </c>
    </row>
    <row r="1116" spans="1:4">
      <c r="A1116" s="1">
        <v>2024</v>
      </c>
      <c r="B1116" s="1">
        <v>6</v>
      </c>
      <c r="C1116" s="18">
        <v>45461</v>
      </c>
      <c r="D1116" s="19">
        <v>7250</v>
      </c>
    </row>
    <row r="1117" spans="1:4">
      <c r="A1117" s="1">
        <v>2024</v>
      </c>
      <c r="B1117" s="1">
        <v>6</v>
      </c>
      <c r="C1117" s="18">
        <v>45462</v>
      </c>
      <c r="D1117" s="19">
        <v>7250</v>
      </c>
    </row>
    <row r="1118" spans="1:4">
      <c r="A1118" s="1">
        <v>2024</v>
      </c>
      <c r="B1118" s="1">
        <v>6</v>
      </c>
      <c r="C1118" s="18">
        <v>45463</v>
      </c>
      <c r="D1118" s="19">
        <v>7250</v>
      </c>
    </row>
    <row r="1119" spans="1:4">
      <c r="A1119" s="1">
        <v>2024</v>
      </c>
      <c r="B1119" s="1">
        <v>6</v>
      </c>
      <c r="C1119" s="18">
        <v>45464</v>
      </c>
      <c r="D1119" s="19">
        <v>7200</v>
      </c>
    </row>
    <row r="1120" spans="1:4">
      <c r="A1120" s="1">
        <v>2024</v>
      </c>
      <c r="B1120" s="1">
        <v>6</v>
      </c>
      <c r="C1120" s="18">
        <v>45467</v>
      </c>
      <c r="D1120" s="19">
        <v>7150</v>
      </c>
    </row>
    <row r="1121" spans="1:4">
      <c r="A1121" s="1">
        <v>2024</v>
      </c>
      <c r="B1121" s="1">
        <v>6</v>
      </c>
      <c r="C1121" s="18">
        <v>45468</v>
      </c>
      <c r="D1121" s="19">
        <v>7050</v>
      </c>
    </row>
    <row r="1122" spans="1:4">
      <c r="A1122" s="1">
        <v>2024</v>
      </c>
      <c r="B1122" s="1">
        <v>6</v>
      </c>
      <c r="C1122" s="18">
        <v>45469</v>
      </c>
      <c r="D1122" s="19">
        <v>7050</v>
      </c>
    </row>
    <row r="1123" spans="1:4">
      <c r="A1123" s="1">
        <v>2024</v>
      </c>
      <c r="B1123" s="1">
        <v>6</v>
      </c>
      <c r="C1123" s="18">
        <v>45470</v>
      </c>
      <c r="D1123" s="19">
        <v>7050</v>
      </c>
    </row>
    <row r="1124" spans="1:4">
      <c r="A1124" s="1">
        <v>2024</v>
      </c>
      <c r="B1124" s="1">
        <v>6</v>
      </c>
      <c r="C1124" s="18">
        <v>45471</v>
      </c>
      <c r="D1124" s="19">
        <v>7050</v>
      </c>
    </row>
    <row r="1125" spans="1:4">
      <c r="A1125" s="1">
        <v>2024</v>
      </c>
      <c r="B1125" s="1">
        <v>7</v>
      </c>
      <c r="C1125" s="18">
        <v>45474</v>
      </c>
      <c r="D1125" s="19">
        <v>7050</v>
      </c>
    </row>
    <row r="1126" spans="1:4">
      <c r="A1126" s="1">
        <v>2024</v>
      </c>
      <c r="B1126" s="1">
        <v>7</v>
      </c>
      <c r="C1126" s="18">
        <v>45475</v>
      </c>
      <c r="D1126" s="19">
        <v>7050</v>
      </c>
    </row>
    <row r="1127" spans="1:4">
      <c r="A1127" s="1">
        <v>2024</v>
      </c>
      <c r="B1127" s="1">
        <v>7</v>
      </c>
      <c r="C1127" s="18">
        <v>45476</v>
      </c>
      <c r="D1127" s="19">
        <v>7050</v>
      </c>
    </row>
    <row r="1128" spans="1:4">
      <c r="A1128" s="1">
        <v>2024</v>
      </c>
      <c r="B1128" s="1">
        <v>7</v>
      </c>
      <c r="C1128" s="18">
        <v>45477</v>
      </c>
      <c r="D1128" s="19">
        <v>7100</v>
      </c>
    </row>
    <row r="1129" spans="1:4">
      <c r="A1129" s="1">
        <v>2024</v>
      </c>
      <c r="B1129" s="1">
        <v>7</v>
      </c>
      <c r="C1129" s="18">
        <v>45478</v>
      </c>
      <c r="D1129" s="19">
        <v>7050</v>
      </c>
    </row>
    <row r="1130" spans="1:4">
      <c r="A1130" s="1">
        <v>2024</v>
      </c>
      <c r="B1130" s="1">
        <v>7</v>
      </c>
      <c r="C1130" s="18">
        <v>45481</v>
      </c>
      <c r="D1130" s="19">
        <v>7000</v>
      </c>
    </row>
    <row r="1131" spans="1:4">
      <c r="A1131" s="1">
        <v>2024</v>
      </c>
      <c r="B1131" s="1">
        <v>7</v>
      </c>
      <c r="C1131" s="18">
        <v>45482</v>
      </c>
      <c r="D1131" s="19">
        <v>6900</v>
      </c>
    </row>
    <row r="1132" spans="1:4">
      <c r="A1132" s="1">
        <v>2024</v>
      </c>
      <c r="B1132" s="1">
        <v>7</v>
      </c>
      <c r="C1132" s="18">
        <v>45483</v>
      </c>
      <c r="D1132" s="19">
        <v>6800</v>
      </c>
    </row>
    <row r="1133" spans="1:4">
      <c r="A1133" s="1">
        <v>2024</v>
      </c>
      <c r="B1133" s="1">
        <v>7</v>
      </c>
      <c r="C1133" s="18">
        <v>45484</v>
      </c>
      <c r="D1133" s="19">
        <v>6750</v>
      </c>
    </row>
    <row r="1134" spans="1:4">
      <c r="A1134" s="1">
        <v>2024</v>
      </c>
      <c r="B1134" s="1">
        <v>7</v>
      </c>
      <c r="C1134" s="18">
        <v>45485</v>
      </c>
      <c r="D1134" s="19">
        <v>6760</v>
      </c>
    </row>
    <row r="1135" spans="1:4">
      <c r="A1135" s="1">
        <v>2024</v>
      </c>
      <c r="B1135" s="1">
        <v>7</v>
      </c>
      <c r="C1135" s="18">
        <v>45488</v>
      </c>
      <c r="D1135" s="19">
        <v>6760</v>
      </c>
    </row>
    <row r="1136" spans="1:4">
      <c r="A1136" s="1">
        <v>2024</v>
      </c>
      <c r="B1136" s="1">
        <v>7</v>
      </c>
      <c r="C1136" s="18">
        <v>45489</v>
      </c>
      <c r="D1136" s="19">
        <v>6760</v>
      </c>
    </row>
    <row r="1137" spans="1:4">
      <c r="A1137" s="1">
        <v>2024</v>
      </c>
      <c r="B1137" s="1">
        <v>7</v>
      </c>
      <c r="C1137" s="18">
        <v>45490</v>
      </c>
      <c r="D1137" s="19">
        <v>6750</v>
      </c>
    </row>
    <row r="1138" spans="1:4">
      <c r="A1138" s="1">
        <v>2024</v>
      </c>
      <c r="B1138" s="1">
        <v>7</v>
      </c>
      <c r="C1138" s="18">
        <v>45491</v>
      </c>
      <c r="D1138" s="19">
        <v>6740</v>
      </c>
    </row>
    <row r="1139" spans="1:4">
      <c r="A1139" s="1">
        <v>2024</v>
      </c>
      <c r="B1139" s="1">
        <v>7</v>
      </c>
      <c r="C1139" s="18">
        <v>45492</v>
      </c>
      <c r="D1139" s="19">
        <v>6740</v>
      </c>
    </row>
    <row r="1140" spans="1:4">
      <c r="A1140" s="1">
        <v>2024</v>
      </c>
      <c r="B1140" s="1">
        <v>7</v>
      </c>
      <c r="C1140" s="18">
        <v>45495</v>
      </c>
      <c r="D1140" s="19">
        <v>6740</v>
      </c>
    </row>
    <row r="1141" spans="1:4">
      <c r="A1141" s="1">
        <v>2024</v>
      </c>
      <c r="B1141" s="1">
        <v>7</v>
      </c>
      <c r="C1141" s="18">
        <v>45496</v>
      </c>
      <c r="D1141" s="19">
        <v>6740</v>
      </c>
    </row>
    <row r="1142" spans="1:4">
      <c r="A1142" s="1">
        <v>2024</v>
      </c>
      <c r="B1142" s="1">
        <v>7</v>
      </c>
      <c r="C1142" s="18">
        <v>45497</v>
      </c>
      <c r="D1142" s="19">
        <v>6700</v>
      </c>
    </row>
    <row r="1143" spans="1:4">
      <c r="A1143" s="1">
        <v>2024</v>
      </c>
      <c r="B1143" s="1">
        <v>7</v>
      </c>
      <c r="C1143" s="18">
        <v>45498</v>
      </c>
      <c r="D1143" s="19">
        <v>6700</v>
      </c>
    </row>
    <row r="1144" spans="1:4">
      <c r="A1144" s="1">
        <v>2024</v>
      </c>
      <c r="B1144" s="1">
        <v>7</v>
      </c>
      <c r="C1144" s="18">
        <v>45499</v>
      </c>
      <c r="D1144" s="19">
        <v>6720</v>
      </c>
    </row>
    <row r="1145" spans="1:4">
      <c r="A1145" s="1">
        <v>2024</v>
      </c>
      <c r="B1145" s="1">
        <v>7</v>
      </c>
      <c r="C1145" s="18">
        <v>45502</v>
      </c>
      <c r="D1145" s="19">
        <v>6750</v>
      </c>
    </row>
    <row r="1146" spans="1:4">
      <c r="A1146" s="1">
        <v>2024</v>
      </c>
      <c r="B1146" s="1">
        <v>7</v>
      </c>
      <c r="C1146" s="18">
        <v>45503</v>
      </c>
      <c r="D1146" s="19">
        <v>6750</v>
      </c>
    </row>
    <row r="1147" spans="1:4">
      <c r="A1147" s="1">
        <v>2024</v>
      </c>
      <c r="B1147" s="1">
        <v>7</v>
      </c>
      <c r="C1147" s="18">
        <v>45504</v>
      </c>
      <c r="D1147" s="19">
        <v>6700</v>
      </c>
    </row>
    <row r="1148" spans="1:4">
      <c r="C1148" s="18"/>
      <c r="D1148" s="19"/>
    </row>
    <row r="1149" spans="1:4">
      <c r="C1149" s="18"/>
      <c r="D1149" s="19"/>
    </row>
    <row r="1150" spans="1:4">
      <c r="C1150" s="18"/>
      <c r="D1150" s="19"/>
    </row>
    <row r="1151" spans="1:4">
      <c r="C1151" s="18"/>
      <c r="D1151" s="19"/>
    </row>
    <row r="1152" spans="1:4">
      <c r="C1152" s="18"/>
      <c r="D1152" s="19"/>
    </row>
    <row r="1153" spans="3:4">
      <c r="C1153" s="18"/>
      <c r="D1153" s="19"/>
    </row>
    <row r="1154" spans="3:4">
      <c r="C1154" s="18"/>
      <c r="D1154" s="19"/>
    </row>
    <row r="1155" spans="3:4">
      <c r="C1155" s="18"/>
      <c r="D1155" s="19"/>
    </row>
    <row r="1156" spans="3:4">
      <c r="C1156" s="18"/>
      <c r="D1156" s="19"/>
    </row>
    <row r="1157" spans="3:4">
      <c r="C1157" s="18"/>
      <c r="D1157" s="19"/>
    </row>
    <row r="1158" spans="3:4">
      <c r="C1158" s="18"/>
      <c r="D1158" s="19"/>
    </row>
    <row r="1159" spans="3:4">
      <c r="C1159" s="18"/>
      <c r="D1159" s="19"/>
    </row>
    <row r="1160" spans="3:4">
      <c r="C1160" s="18"/>
      <c r="D1160" s="19"/>
    </row>
    <row r="1161" spans="3:4">
      <c r="C1161" s="18"/>
      <c r="D1161" s="19"/>
    </row>
    <row r="1162" spans="3:4">
      <c r="C1162" s="18"/>
      <c r="D1162" s="19"/>
    </row>
    <row r="1163" spans="3:4">
      <c r="C1163" s="18"/>
      <c r="D1163" s="19"/>
    </row>
    <row r="1164" spans="3:4">
      <c r="C1164" s="18"/>
      <c r="D1164" s="19"/>
    </row>
    <row r="1165" spans="3:4">
      <c r="C1165" s="18"/>
      <c r="D1165" s="19"/>
    </row>
    <row r="1166" spans="3:4">
      <c r="C1166" s="18"/>
      <c r="D1166" s="19"/>
    </row>
    <row r="1167" spans="3:4">
      <c r="C1167" s="18"/>
      <c r="D1167" s="19"/>
    </row>
    <row r="1168" spans="3:4">
      <c r="C1168" s="18"/>
      <c r="D1168" s="19"/>
    </row>
    <row r="1169" spans="3:4">
      <c r="C1169" s="18"/>
      <c r="D1169" s="19"/>
    </row>
    <row r="1170" spans="3:4">
      <c r="C1170" s="18"/>
      <c r="D1170" s="19"/>
    </row>
    <row r="1171" spans="3:4">
      <c r="C1171" s="18"/>
      <c r="D1171" s="19"/>
    </row>
    <row r="1172" spans="3:4">
      <c r="C1172" s="18"/>
      <c r="D1172" s="19"/>
    </row>
    <row r="1173" spans="3:4">
      <c r="C1173" s="18"/>
      <c r="D1173" s="19"/>
    </row>
    <row r="1174" spans="3:4">
      <c r="C1174" s="18"/>
      <c r="D1174" s="19"/>
    </row>
    <row r="1175" spans="3:4">
      <c r="C1175" s="18"/>
      <c r="D1175" s="19"/>
    </row>
    <row r="1176" spans="3:4">
      <c r="C1176" s="18"/>
      <c r="D1176" s="19"/>
    </row>
    <row r="1177" spans="3:4">
      <c r="C1177" s="18"/>
      <c r="D1177" s="19"/>
    </row>
    <row r="1178" spans="3:4">
      <c r="C1178" s="18"/>
      <c r="D1178" s="19"/>
    </row>
    <row r="1179" spans="3:4">
      <c r="C1179" s="18"/>
      <c r="D1179" s="19"/>
    </row>
    <row r="1180" spans="3:4">
      <c r="C1180" s="18"/>
      <c r="D1180" s="19"/>
    </row>
    <row r="1181" spans="3:4">
      <c r="C1181" s="18"/>
      <c r="D1181" s="19"/>
    </row>
    <row r="1182" spans="3:4">
      <c r="C1182" s="18"/>
      <c r="D1182" s="19"/>
    </row>
    <row r="1183" spans="3:4">
      <c r="C1183" s="18"/>
      <c r="D1183" s="19"/>
    </row>
    <row r="1184" spans="3:4">
      <c r="C1184" s="18"/>
      <c r="D1184" s="19"/>
    </row>
    <row r="1185" spans="3:4">
      <c r="C1185" s="18"/>
      <c r="D1185" s="19"/>
    </row>
    <row r="1186" spans="3:4">
      <c r="C1186" s="18"/>
      <c r="D1186" s="19"/>
    </row>
    <row r="1187" spans="3:4">
      <c r="C1187" s="18"/>
      <c r="D1187" s="19"/>
    </row>
    <row r="1188" spans="3:4">
      <c r="C1188" s="18"/>
      <c r="D1188" s="19"/>
    </row>
    <row r="1189" spans="3:4">
      <c r="C1189" s="18"/>
      <c r="D1189" s="19"/>
    </row>
    <row r="1190" spans="3:4">
      <c r="C1190" s="18"/>
      <c r="D1190" s="19"/>
    </row>
    <row r="1191" spans="3:4">
      <c r="C1191" s="18"/>
      <c r="D1191" s="19"/>
    </row>
    <row r="1192" spans="3:4">
      <c r="C1192" s="18"/>
      <c r="D1192" s="19"/>
    </row>
    <row r="1193" spans="3:4">
      <c r="C1193" s="18"/>
      <c r="D1193" s="19"/>
    </row>
    <row r="1194" spans="3:4">
      <c r="C1194" s="18"/>
      <c r="D1194" s="19"/>
    </row>
    <row r="1195" spans="3:4">
      <c r="C1195" s="18"/>
      <c r="D1195" s="19"/>
    </row>
    <row r="1196" spans="3:4">
      <c r="C1196" s="18"/>
      <c r="D1196" s="19"/>
    </row>
    <row r="1197" spans="3:4">
      <c r="C1197" s="18"/>
      <c r="D1197" s="19"/>
    </row>
    <row r="1198" spans="3:4">
      <c r="C1198" s="18"/>
      <c r="D1198" s="19"/>
    </row>
    <row r="1199" spans="3:4">
      <c r="C1199" s="18"/>
      <c r="D1199" s="19"/>
    </row>
    <row r="1200" spans="3:4">
      <c r="C1200" s="18"/>
      <c r="D1200" s="19"/>
    </row>
    <row r="1201" spans="3:4">
      <c r="C1201" s="18"/>
      <c r="D1201" s="19"/>
    </row>
    <row r="1202" spans="3:4">
      <c r="C1202" s="18"/>
      <c r="D1202" s="19"/>
    </row>
    <row r="1203" spans="3:4">
      <c r="C1203" s="18"/>
      <c r="D1203" s="19"/>
    </row>
    <row r="1204" spans="3:4">
      <c r="C1204" s="18"/>
      <c r="D1204" s="19"/>
    </row>
    <row r="1205" spans="3:4">
      <c r="C1205" s="18"/>
      <c r="D1205" s="19"/>
    </row>
    <row r="1206" spans="3:4">
      <c r="C1206" s="18"/>
      <c r="D1206" s="19"/>
    </row>
    <row r="1207" spans="3:4">
      <c r="C1207" s="18"/>
      <c r="D1207" s="19"/>
    </row>
    <row r="1208" spans="3:4">
      <c r="C1208" s="18"/>
      <c r="D1208" s="19"/>
    </row>
    <row r="1209" spans="3:4">
      <c r="C1209" s="18"/>
      <c r="D1209" s="19"/>
    </row>
    <row r="1210" spans="3:4">
      <c r="C1210" s="18"/>
      <c r="D1210" s="19"/>
    </row>
    <row r="1211" spans="3:4">
      <c r="C1211" s="18"/>
      <c r="D1211" s="19"/>
    </row>
    <row r="1212" spans="3:4">
      <c r="C1212" s="18"/>
      <c r="D1212" s="19"/>
    </row>
    <row r="1213" spans="3:4">
      <c r="C1213" s="18"/>
      <c r="D1213" s="19"/>
    </row>
    <row r="1214" spans="3:4">
      <c r="C1214" s="18"/>
      <c r="D1214" s="19"/>
    </row>
    <row r="1215" spans="3:4">
      <c r="C1215" s="18"/>
      <c r="D1215" s="19"/>
    </row>
    <row r="1216" spans="3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2024-07-31T06:35:20Z</dcterms:modified>
</cp:coreProperties>
</file>