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EC743038-29EB-4BAD-8D58-C4A5E07FC85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<sst xmlns="http://schemas.openxmlformats.org/spreadsheetml/2006/main" count="175" uniqueCount="170">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</sst>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スクラップ価格推移表!$C$1147:$C$1168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スクラップ価格推移表!$D$1147:$D$1168</c:f>
              <c:numCache>
                <c:formatCode>General</c:formatCode>
                <c:ptCount val="22"/>
                <c:pt idx="0">
                  <c:v>2303</c:v>
                </c:pt>
                <c:pt idx="1">
                  <c:v>2303</c:v>
                </c:pt>
                <c:pt idx="2">
                  <c:v>2303</c:v>
                </c:pt>
                <c:pt idx="3">
                  <c:v>2303</c:v>
                </c:pt>
                <c:pt idx="4">
                  <c:v>2303</c:v>
                </c:pt>
                <c:pt idx="5">
                  <c:v>2273</c:v>
                </c:pt>
                <c:pt idx="6">
                  <c:v>2243</c:v>
                </c:pt>
                <c:pt idx="7">
                  <c:v>2193</c:v>
                </c:pt>
                <c:pt idx="8">
                  <c:v>2163</c:v>
                </c:pt>
                <c:pt idx="9">
                  <c:v>2113</c:v>
                </c:pt>
                <c:pt idx="10">
                  <c:v>2053</c:v>
                </c:pt>
                <c:pt idx="11">
                  <c:v>2003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2033</c:v>
                </c:pt>
                <c:pt idx="20">
                  <c:v>2053</c:v>
                </c:pt>
                <c:pt idx="21">
                  <c:v>2053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年度スクラップ価格推移表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&gt;6mm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鞍山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)(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スクラップ価格推移表!$F$165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スクラップ価格推移表!$G$164:$R$164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スクラップ価格推移表!$G$165:$R$165</c:f>
              <c:numCache>
                <c:formatCode>0_ </c:formatCode>
                <c:ptCount val="12"/>
                <c:pt idx="0">
                  <c:v>2524</c:v>
                </c:pt>
                <c:pt idx="1">
                  <c:v>2609</c:v>
                </c:pt>
                <c:pt idx="2">
                  <c:v>2559</c:v>
                </c:pt>
                <c:pt idx="3">
                  <c:v>2497</c:v>
                </c:pt>
                <c:pt idx="4">
                  <c:v>2530</c:v>
                </c:pt>
                <c:pt idx="5">
                  <c:v>2478</c:v>
                </c:pt>
                <c:pt idx="6">
                  <c:v>2388</c:v>
                </c:pt>
                <c:pt idx="7">
                  <c:v>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catAx>
        <c:axId val="14754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452848"/>
        <c:crosses val="autoZero"/>
        <c:auto val="1"/>
        <c:lblAlgn val="ctr"/>
        <c:lblOffset val="100"/>
        <c:noMultiLvlLbl val="0"/>
      </c:cat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36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550332</xdr:colOff>
      <xdr:row>181</xdr:row>
      <xdr:rowOff>2750</xdr:rowOff>
    </xdr:from>
    <xdr:to>
      <xdr:col>21</xdr:col>
      <xdr:colOff>315594</xdr:colOff>
      <xdr:row>203</xdr:row>
      <xdr:rowOff>88476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21167</xdr:colOff>
      <xdr:row>147</xdr:row>
      <xdr:rowOff>74929</xdr:rowOff>
    </xdr:from>
    <xdr:to>
      <xdr:col>21</xdr:col>
      <xdr:colOff>148166</xdr:colOff>
      <xdr:row>161</xdr:row>
      <xdr:rowOff>2962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21415509256" createdVersion="8" refreshedVersion="8" minRefreshableVersion="3" recordCount="116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8-3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107:AM171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68"/>
  <sheetViews>
    <sheetView tabSelected="1" zoomScale="90" zoomScaleNormal="90" workbookViewId="0">
      <pane ySplit="1" topLeftCell="A180" activePane="bottomLeft" state="frozen"/>
      <selection pane="bottomLeft" activeCell="AD183" sqref="AD183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6" width="6" customWidth="1"/>
    <col min="38" max="38" width="10.59765625" bestFit="1" customWidth="1"/>
    <col min="39" max="39" width="14" style="16" bestFit="1" customWidth="1"/>
    <col min="40" max="40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9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9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9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9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9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9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9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9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9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9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9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L107" s="14" t="s">
        <v>103</v>
      </c>
      <c r="AM107" s="16" t="s">
        <v>106</v>
      </c>
    </row>
    <row r="108" spans="1:39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L108" s="15">
        <v>2020</v>
      </c>
      <c r="AM108" s="16">
        <v>2588.96</v>
      </c>
    </row>
    <row r="109" spans="1:39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L109" s="17">
        <v>1</v>
      </c>
      <c r="AM109" s="16">
        <v>2682.9411764705883</v>
      </c>
    </row>
    <row r="110" spans="1:39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L110" s="17">
        <v>2</v>
      </c>
      <c r="AM110" s="16">
        <v>2620.4761904761904</v>
      </c>
    </row>
    <row r="111" spans="1:39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L111" s="17">
        <v>3</v>
      </c>
      <c r="AM111" s="16">
        <v>2566.3636363636365</v>
      </c>
    </row>
    <row r="112" spans="1:39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L112" s="17">
        <v>4</v>
      </c>
      <c r="AM112" s="16">
        <v>2415.909090909091</v>
      </c>
    </row>
    <row r="113" spans="1:39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J113" s="23"/>
      <c r="AL113" s="17">
        <v>5</v>
      </c>
      <c r="AM113" s="16">
        <v>2497.8947368421054</v>
      </c>
    </row>
    <row r="114" spans="1:39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J114" s="24"/>
      <c r="AL114" s="17">
        <v>6</v>
      </c>
      <c r="AM114" s="16">
        <v>2523.3333333333335</v>
      </c>
    </row>
    <row r="115" spans="1:39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L115" s="17">
        <v>7</v>
      </c>
      <c r="AM115" s="16">
        <v>2587.391304347826</v>
      </c>
    </row>
    <row r="116" spans="1:39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L116" s="17">
        <v>8</v>
      </c>
      <c r="AM116" s="16">
        <v>2658.5714285714284</v>
      </c>
    </row>
    <row r="117" spans="1:39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L117" s="17">
        <v>9</v>
      </c>
      <c r="AM117" s="16">
        <v>2618.2608695652175</v>
      </c>
    </row>
    <row r="118" spans="1:39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L118" s="17">
        <v>10</v>
      </c>
      <c r="AM118" s="16">
        <v>2578.8235294117649</v>
      </c>
    </row>
    <row r="119" spans="1:39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L119" s="17">
        <v>11</v>
      </c>
      <c r="AM119" s="16">
        <v>2588.5714285714284</v>
      </c>
    </row>
    <row r="120" spans="1:39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L120" s="17">
        <v>12</v>
      </c>
      <c r="AM120" s="16">
        <v>2729.5652173913045</v>
      </c>
    </row>
    <row r="121" spans="1:39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L121" s="15">
        <v>2021</v>
      </c>
      <c r="AM121" s="16">
        <v>3322.04</v>
      </c>
    </row>
    <row r="122" spans="1:39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L122" s="17">
        <v>1</v>
      </c>
      <c r="AM122" s="16">
        <v>3004</v>
      </c>
    </row>
    <row r="123" spans="1:39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L123" s="17">
        <v>2</v>
      </c>
      <c r="AM123" s="16">
        <v>3085.294117647059</v>
      </c>
    </row>
    <row r="124" spans="1:39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L124" s="17">
        <v>3</v>
      </c>
      <c r="AM124" s="16">
        <v>3254.3478260869565</v>
      </c>
    </row>
    <row r="125" spans="1:39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L125" s="17">
        <v>4</v>
      </c>
      <c r="AM125" s="16">
        <v>3253.6363636363635</v>
      </c>
    </row>
    <row r="126" spans="1:39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L126" s="17">
        <v>5</v>
      </c>
      <c r="AM126" s="16">
        <v>3334.2105263157896</v>
      </c>
    </row>
    <row r="127" spans="1:39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L127" s="17">
        <v>6</v>
      </c>
      <c r="AM127" s="16">
        <v>3500</v>
      </c>
    </row>
    <row r="128" spans="1:39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L128" s="17">
        <v>7</v>
      </c>
      <c r="AM128" s="16">
        <v>3515</v>
      </c>
    </row>
    <row r="129" spans="1:39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L129" s="17">
        <v>8</v>
      </c>
      <c r="AM129" s="16">
        <v>3530</v>
      </c>
    </row>
    <row r="130" spans="1:39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L130" s="17">
        <v>9</v>
      </c>
      <c r="AM130" s="16">
        <v>3532.2727272727275</v>
      </c>
    </row>
    <row r="131" spans="1:39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L131" s="17">
        <v>10</v>
      </c>
      <c r="AM131" s="16">
        <v>3561.7647058823532</v>
      </c>
    </row>
    <row r="132" spans="1:39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L132" s="17">
        <v>11</v>
      </c>
      <c r="AM132" s="16">
        <v>3005.4545454545455</v>
      </c>
    </row>
    <row r="133" spans="1:39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L133" s="17">
        <v>12</v>
      </c>
      <c r="AM133" s="16">
        <v>3275.217391304348</v>
      </c>
    </row>
    <row r="134" spans="1:39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L134" s="15">
        <v>2022</v>
      </c>
      <c r="AM134" s="16">
        <v>3042.6506024096384</v>
      </c>
    </row>
    <row r="135" spans="1:39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L135" s="17">
        <v>1</v>
      </c>
      <c r="AM135" s="16">
        <v>3422.8571428571427</v>
      </c>
    </row>
    <row r="136" spans="1:39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L136" s="17">
        <v>2</v>
      </c>
      <c r="AM136" s="16">
        <v>3516.875</v>
      </c>
    </row>
    <row r="137" spans="1:39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L137" s="17">
        <v>3</v>
      </c>
      <c r="AM137" s="16">
        <v>3491.7391304347825</v>
      </c>
    </row>
    <row r="138" spans="1:39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L138" s="17">
        <v>4</v>
      </c>
      <c r="AM138" s="16">
        <v>3510</v>
      </c>
    </row>
    <row r="139" spans="1:39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L139" s="17">
        <v>5</v>
      </c>
      <c r="AM139" s="16">
        <v>3492</v>
      </c>
    </row>
    <row r="140" spans="1:39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L140" s="17">
        <v>6</v>
      </c>
      <c r="AM140" s="16">
        <v>3329.0476190476193</v>
      </c>
    </row>
    <row r="141" spans="1:39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L141" s="17">
        <v>7</v>
      </c>
      <c r="AM141" s="16">
        <v>2559.0476190476193</v>
      </c>
    </row>
    <row r="142" spans="1:39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L142" s="17">
        <v>8</v>
      </c>
      <c r="AM142" s="16">
        <v>2732.608695652174</v>
      </c>
    </row>
    <row r="143" spans="1:39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L143" s="17">
        <v>9</v>
      </c>
      <c r="AM143" s="16">
        <v>2765.2380952380954</v>
      </c>
    </row>
    <row r="144" spans="1:39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L144" s="17">
        <v>10</v>
      </c>
      <c r="AM144" s="16">
        <v>2660</v>
      </c>
    </row>
    <row r="145" spans="1:39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L145" s="17">
        <v>11</v>
      </c>
      <c r="AM145" s="16">
        <v>2500</v>
      </c>
    </row>
    <row r="146" spans="1:39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L146" s="17">
        <v>12</v>
      </c>
      <c r="AM146" s="16">
        <v>2643.6363636363635</v>
      </c>
    </row>
    <row r="147" spans="1:39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L147" s="15">
        <v>2023</v>
      </c>
      <c r="AM147" s="16">
        <v>2371.96</v>
      </c>
    </row>
    <row r="148" spans="1:39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L148" s="17">
        <v>1</v>
      </c>
      <c r="AM148" s="16">
        <v>2738.3333333333335</v>
      </c>
    </row>
    <row r="149" spans="1:39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L149" s="17">
        <v>2</v>
      </c>
      <c r="AM149" s="16">
        <v>2801</v>
      </c>
    </row>
    <row r="150" spans="1:39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L150" s="17">
        <v>3</v>
      </c>
      <c r="AM150" s="16">
        <v>2732.1739130434785</v>
      </c>
    </row>
    <row r="151" spans="1:39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L151" s="17">
        <v>4</v>
      </c>
      <c r="AM151" s="16">
        <v>2493.5</v>
      </c>
    </row>
    <row r="152" spans="1:39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L152" s="17">
        <v>5</v>
      </c>
      <c r="AM152" s="16">
        <v>2350.9523809523807</v>
      </c>
    </row>
    <row r="153" spans="1:39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L153" s="17">
        <v>6</v>
      </c>
      <c r="AM153" s="16">
        <v>2339.5238095238096</v>
      </c>
    </row>
    <row r="154" spans="1:39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L154" s="17">
        <v>7</v>
      </c>
      <c r="AM154" s="16">
        <v>2306.1904761904761</v>
      </c>
    </row>
    <row r="155" spans="1:39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L155" s="17">
        <v>8</v>
      </c>
      <c r="AM155" s="16">
        <v>2193.913043478261</v>
      </c>
    </row>
    <row r="156" spans="1:39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L156" s="17">
        <v>9</v>
      </c>
      <c r="AM156" s="16">
        <v>2140.5</v>
      </c>
    </row>
    <row r="157" spans="1:39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L157" s="17">
        <v>10</v>
      </c>
      <c r="AM157" s="16">
        <v>2090.5263157894738</v>
      </c>
    </row>
    <row r="158" spans="1:39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L158" s="17">
        <v>11</v>
      </c>
      <c r="AM158" s="16">
        <v>2118.6363636363635</v>
      </c>
    </row>
    <row r="159" spans="1:39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L159" s="17">
        <v>12</v>
      </c>
      <c r="AM159" s="16">
        <v>2201.818181818182</v>
      </c>
    </row>
    <row r="160" spans="1:39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L160" s="15" t="s">
        <v>104</v>
      </c>
    </row>
    <row r="161" spans="1:39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L161" s="17" t="s">
        <v>104</v>
      </c>
    </row>
    <row r="162" spans="1:39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L162" s="15">
        <v>2024</v>
      </c>
      <c r="AM162" s="16">
        <v>2457.8511904761904</v>
      </c>
    </row>
    <row r="163" spans="1:39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L163" s="17">
        <v>1</v>
      </c>
      <c r="AM163" s="16">
        <v>2524.090909090909</v>
      </c>
    </row>
    <row r="164" spans="1:39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F164" s="19" t="s">
        <v>107</v>
      </c>
      <c r="G164" s="20" t="s">
        <v>158</v>
      </c>
      <c r="H164" s="20" t="s">
        <v>159</v>
      </c>
      <c r="I164" s="20" t="s">
        <v>160</v>
      </c>
      <c r="J164" s="20" t="s">
        <v>161</v>
      </c>
      <c r="K164" s="20" t="s">
        <v>162</v>
      </c>
      <c r="L164" s="20" t="s">
        <v>163</v>
      </c>
      <c r="M164" s="20" t="s">
        <v>164</v>
      </c>
      <c r="N164" s="20" t="s">
        <v>165</v>
      </c>
      <c r="O164" s="20" t="s">
        <v>166</v>
      </c>
      <c r="P164" s="20" t="s">
        <v>167</v>
      </c>
      <c r="Q164" s="20" t="s">
        <v>168</v>
      </c>
      <c r="R164" s="20" t="s">
        <v>169</v>
      </c>
      <c r="AL164" s="17">
        <v>2</v>
      </c>
      <c r="AM164" s="16">
        <v>2608.8888888888887</v>
      </c>
    </row>
    <row r="165" spans="1:39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F165" s="19" t="s">
        <v>108</v>
      </c>
      <c r="G165" s="21">
        <v>2524</v>
      </c>
      <c r="H165" s="21">
        <v>2609</v>
      </c>
      <c r="I165" s="21">
        <v>2559</v>
      </c>
      <c r="J165" s="21">
        <v>2497</v>
      </c>
      <c r="K165" s="21">
        <v>2530</v>
      </c>
      <c r="L165" s="21">
        <v>2478</v>
      </c>
      <c r="M165" s="21">
        <v>2388</v>
      </c>
      <c r="N165" s="21">
        <v>2123</v>
      </c>
      <c r="O165" s="21"/>
      <c r="P165" s="21"/>
      <c r="Q165" s="21"/>
      <c r="R165" s="21"/>
      <c r="AL165" s="17">
        <v>3</v>
      </c>
      <c r="AM165" s="16">
        <v>2559.0476190476193</v>
      </c>
    </row>
    <row r="166" spans="1:39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L166" s="17">
        <v>4</v>
      </c>
      <c r="AM166" s="16">
        <v>2497.4545454545455</v>
      </c>
    </row>
    <row r="167" spans="1:39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L167" s="17">
        <v>5</v>
      </c>
      <c r="AM167" s="16">
        <v>2529.6666666666665</v>
      </c>
    </row>
    <row r="168" spans="1:39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L168" s="17">
        <v>6</v>
      </c>
      <c r="AM168" s="16">
        <v>2472.4736842105262</v>
      </c>
    </row>
    <row r="169" spans="1:39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  <c r="AL169" s="17">
        <v>7</v>
      </c>
      <c r="AM169" s="16">
        <v>2388.217391304348</v>
      </c>
    </row>
    <row r="170" spans="1:39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  <c r="AL170" s="17">
        <v>8</v>
      </c>
      <c r="AM170" s="16">
        <v>2123.4545454545455</v>
      </c>
    </row>
    <row r="171" spans="1:39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  <c r="AL171" s="15" t="s">
        <v>105</v>
      </c>
      <c r="AM171" s="16">
        <v>2777.44558697515</v>
      </c>
    </row>
    <row r="172" spans="1:39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9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9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9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9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  <row r="1105" spans="1:4">
      <c r="A1105" s="4">
        <v>2024</v>
      </c>
      <c r="B1105" s="4">
        <v>6</v>
      </c>
      <c r="C1105" s="7">
        <v>45446</v>
      </c>
      <c r="D1105" s="22">
        <v>2503</v>
      </c>
    </row>
    <row r="1106" spans="1:4">
      <c r="A1106" s="4">
        <v>2024</v>
      </c>
      <c r="B1106" s="4">
        <v>6</v>
      </c>
      <c r="C1106" s="7">
        <v>45447</v>
      </c>
      <c r="D1106" s="22">
        <v>2503</v>
      </c>
    </row>
    <row r="1107" spans="1:4">
      <c r="A1107" s="4">
        <v>2024</v>
      </c>
      <c r="B1107" s="4">
        <v>6</v>
      </c>
      <c r="C1107" s="7">
        <v>45448</v>
      </c>
      <c r="D1107" s="22">
        <v>2483</v>
      </c>
    </row>
    <row r="1108" spans="1:4">
      <c r="A1108" s="4">
        <v>2024</v>
      </c>
      <c r="B1108" s="4">
        <v>6</v>
      </c>
      <c r="C1108" s="7">
        <v>45449</v>
      </c>
      <c r="D1108" s="22">
        <v>2483</v>
      </c>
    </row>
    <row r="1109" spans="1:4">
      <c r="A1109" s="4">
        <v>2024</v>
      </c>
      <c r="B1109" s="4">
        <v>6</v>
      </c>
      <c r="C1109" s="7">
        <v>45450</v>
      </c>
      <c r="D1109" s="22">
        <v>2483</v>
      </c>
    </row>
    <row r="1110" spans="1:4">
      <c r="A1110" s="4">
        <v>2024</v>
      </c>
      <c r="B1110" s="4">
        <v>6</v>
      </c>
      <c r="C1110" s="7">
        <v>45454</v>
      </c>
      <c r="D1110" s="22">
        <v>2483</v>
      </c>
    </row>
    <row r="1111" spans="1:4">
      <c r="A1111" s="4">
        <v>2024</v>
      </c>
      <c r="B1111" s="4">
        <v>6</v>
      </c>
      <c r="C1111" s="7">
        <v>45455</v>
      </c>
      <c r="D1111" s="22">
        <v>2483</v>
      </c>
    </row>
    <row r="1112" spans="1:4">
      <c r="A1112" s="4">
        <v>2024</v>
      </c>
      <c r="B1112" s="4">
        <v>6</v>
      </c>
      <c r="C1112" s="7">
        <v>45456</v>
      </c>
      <c r="D1112" s="22">
        <v>2483</v>
      </c>
    </row>
    <row r="1113" spans="1:4">
      <c r="A1113" s="4">
        <v>2024</v>
      </c>
      <c r="B1113" s="4">
        <v>6</v>
      </c>
      <c r="C1113" s="7">
        <v>45457</v>
      </c>
      <c r="D1113" s="22">
        <v>2483</v>
      </c>
    </row>
    <row r="1114" spans="1:4">
      <c r="A1114" s="4">
        <v>2024</v>
      </c>
      <c r="B1114" s="4">
        <v>6</v>
      </c>
      <c r="C1114" s="7">
        <v>45460</v>
      </c>
      <c r="D1114" s="22">
        <v>2483</v>
      </c>
    </row>
    <row r="1115" spans="1:4">
      <c r="A1115" s="4">
        <v>2024</v>
      </c>
      <c r="B1115" s="4">
        <v>6</v>
      </c>
      <c r="C1115" s="7">
        <v>45461</v>
      </c>
      <c r="D1115" s="22">
        <v>2483</v>
      </c>
    </row>
    <row r="1116" spans="1:4">
      <c r="A1116" s="4">
        <v>2024</v>
      </c>
      <c r="B1116" s="4">
        <v>6</v>
      </c>
      <c r="C1116" s="7">
        <v>45462</v>
      </c>
      <c r="D1116" s="22">
        <v>2483</v>
      </c>
    </row>
    <row r="1117" spans="1:4">
      <c r="A1117" s="4">
        <v>2024</v>
      </c>
      <c r="B1117" s="4">
        <v>6</v>
      </c>
      <c r="C1117" s="7">
        <v>45463</v>
      </c>
      <c r="D1117" s="22">
        <v>2483</v>
      </c>
    </row>
    <row r="1118" spans="1:4">
      <c r="A1118" s="4">
        <v>2024</v>
      </c>
      <c r="B1118" s="4">
        <v>6</v>
      </c>
      <c r="C1118" s="7">
        <v>45464</v>
      </c>
      <c r="D1118" s="22">
        <v>2483</v>
      </c>
    </row>
    <row r="1119" spans="1:4">
      <c r="A1119" s="4">
        <v>2024</v>
      </c>
      <c r="B1119" s="4">
        <v>6</v>
      </c>
      <c r="C1119" s="7">
        <v>45467</v>
      </c>
      <c r="D1119" s="22">
        <v>2463</v>
      </c>
    </row>
    <row r="1120" spans="1:4">
      <c r="A1120" s="4">
        <v>2024</v>
      </c>
      <c r="B1120" s="4">
        <v>6</v>
      </c>
      <c r="C1120" s="7">
        <v>45468</v>
      </c>
      <c r="D1120" s="22">
        <v>2443</v>
      </c>
    </row>
    <row r="1121" spans="1:4">
      <c r="A1121" s="4">
        <v>2024</v>
      </c>
      <c r="B1121" s="4">
        <v>6</v>
      </c>
      <c r="C1121" s="7">
        <v>45469</v>
      </c>
      <c r="D1121" s="22">
        <v>2423</v>
      </c>
    </row>
    <row r="1122" spans="1:4">
      <c r="A1122" s="4">
        <v>2024</v>
      </c>
      <c r="B1122" s="4">
        <v>6</v>
      </c>
      <c r="C1122" s="7">
        <v>45470</v>
      </c>
      <c r="D1122" s="22">
        <v>2423</v>
      </c>
    </row>
    <row r="1123" spans="1:4">
      <c r="A1123" s="4">
        <v>2024</v>
      </c>
      <c r="B1123" s="4">
        <v>6</v>
      </c>
      <c r="C1123" s="7">
        <v>45471</v>
      </c>
      <c r="D1123" s="22">
        <v>2423</v>
      </c>
    </row>
    <row r="1124" spans="1:4">
      <c r="A1124" s="4">
        <v>2024</v>
      </c>
      <c r="B1124" s="4">
        <v>7</v>
      </c>
      <c r="C1124" s="7">
        <v>45474</v>
      </c>
      <c r="D1124" s="22">
        <v>2423</v>
      </c>
    </row>
    <row r="1125" spans="1:4">
      <c r="A1125" s="4">
        <v>2024</v>
      </c>
      <c r="B1125" s="4">
        <v>7</v>
      </c>
      <c r="C1125" s="7">
        <v>45475</v>
      </c>
      <c r="D1125" s="22">
        <v>2423</v>
      </c>
    </row>
    <row r="1126" spans="1:4">
      <c r="A1126" s="4">
        <v>2024</v>
      </c>
      <c r="B1126" s="4">
        <v>7</v>
      </c>
      <c r="C1126" s="7">
        <v>45476</v>
      </c>
      <c r="D1126" s="22">
        <v>2423</v>
      </c>
    </row>
    <row r="1127" spans="1:4">
      <c r="A1127" s="4">
        <v>2024</v>
      </c>
      <c r="B1127" s="4">
        <v>7</v>
      </c>
      <c r="C1127" s="7">
        <v>45477</v>
      </c>
      <c r="D1127" s="22">
        <v>2423</v>
      </c>
    </row>
    <row r="1128" spans="1:4">
      <c r="A1128" s="4">
        <v>2024</v>
      </c>
      <c r="B1128" s="4">
        <v>7</v>
      </c>
      <c r="C1128" s="7">
        <v>45478</v>
      </c>
      <c r="D1128" s="22">
        <v>2423</v>
      </c>
    </row>
    <row r="1129" spans="1:4">
      <c r="A1129" s="4">
        <v>2024</v>
      </c>
      <c r="B1129" s="4">
        <v>7</v>
      </c>
      <c r="C1129" s="7">
        <v>45481</v>
      </c>
      <c r="D1129" s="22">
        <v>2423</v>
      </c>
    </row>
    <row r="1130" spans="1:4">
      <c r="A1130" s="4">
        <v>2024</v>
      </c>
      <c r="B1130" s="4">
        <v>7</v>
      </c>
      <c r="C1130" s="7">
        <v>45482</v>
      </c>
      <c r="D1130" s="22">
        <v>2423</v>
      </c>
    </row>
    <row r="1131" spans="1:4">
      <c r="A1131" s="4">
        <v>2024</v>
      </c>
      <c r="B1131" s="4">
        <v>7</v>
      </c>
      <c r="C1131" s="7">
        <v>45483</v>
      </c>
      <c r="D1131" s="22">
        <v>2423</v>
      </c>
    </row>
    <row r="1132" spans="1:4">
      <c r="A1132" s="4">
        <v>2024</v>
      </c>
      <c r="B1132" s="4">
        <v>7</v>
      </c>
      <c r="C1132" s="7">
        <v>45484</v>
      </c>
      <c r="D1132" s="22">
        <v>2403</v>
      </c>
    </row>
    <row r="1133" spans="1:4">
      <c r="A1133" s="4">
        <v>2024</v>
      </c>
      <c r="B1133" s="4">
        <v>7</v>
      </c>
      <c r="C1133" s="7">
        <v>45485</v>
      </c>
      <c r="D1133" s="22">
        <v>2403</v>
      </c>
    </row>
    <row r="1134" spans="1:4">
      <c r="A1134" s="4">
        <v>2024</v>
      </c>
      <c r="B1134" s="4">
        <v>7</v>
      </c>
      <c r="C1134" s="7">
        <v>45488</v>
      </c>
      <c r="D1134" s="22">
        <v>2403</v>
      </c>
    </row>
    <row r="1135" spans="1:4">
      <c r="A1135" s="4">
        <v>2024</v>
      </c>
      <c r="B1135" s="4">
        <v>7</v>
      </c>
      <c r="C1135" s="7">
        <v>45489</v>
      </c>
      <c r="D1135" s="22">
        <v>2403</v>
      </c>
    </row>
    <row r="1136" spans="1:4">
      <c r="A1136" s="4">
        <v>2024</v>
      </c>
      <c r="B1136" s="4">
        <v>7</v>
      </c>
      <c r="C1136" s="7">
        <v>45490</v>
      </c>
      <c r="D1136" s="22">
        <v>2403</v>
      </c>
    </row>
    <row r="1137" spans="1:4">
      <c r="A1137" s="4">
        <v>2024</v>
      </c>
      <c r="B1137" s="4">
        <v>7</v>
      </c>
      <c r="C1137" s="7">
        <v>45491</v>
      </c>
      <c r="D1137" s="22">
        <v>2403</v>
      </c>
    </row>
    <row r="1138" spans="1:4">
      <c r="A1138" s="4">
        <v>2024</v>
      </c>
      <c r="B1138" s="4">
        <v>7</v>
      </c>
      <c r="C1138" s="7">
        <v>45492</v>
      </c>
      <c r="D1138" s="22">
        <v>2383</v>
      </c>
    </row>
    <row r="1139" spans="1:4">
      <c r="A1139" s="4">
        <v>2024</v>
      </c>
      <c r="B1139" s="4">
        <v>7</v>
      </c>
      <c r="C1139" s="7">
        <v>45495</v>
      </c>
      <c r="D1139" s="22">
        <v>2363</v>
      </c>
    </row>
    <row r="1140" spans="1:4">
      <c r="A1140" s="4">
        <v>2024</v>
      </c>
      <c r="B1140" s="4">
        <v>7</v>
      </c>
      <c r="C1140" s="7">
        <v>45496</v>
      </c>
      <c r="D1140" s="22">
        <v>2363</v>
      </c>
    </row>
    <row r="1141" spans="1:4">
      <c r="A1141" s="4">
        <v>2024</v>
      </c>
      <c r="B1141" s="4">
        <v>7</v>
      </c>
      <c r="C1141" s="7">
        <v>45497</v>
      </c>
      <c r="D1141" s="22">
        <v>2363</v>
      </c>
    </row>
    <row r="1142" spans="1:4">
      <c r="A1142" s="4">
        <v>2024</v>
      </c>
      <c r="B1142" s="4">
        <v>7</v>
      </c>
      <c r="C1142" s="7">
        <v>45498</v>
      </c>
      <c r="D1142" s="22">
        <v>2363</v>
      </c>
    </row>
    <row r="1143" spans="1:4">
      <c r="A1143" s="4">
        <v>2024</v>
      </c>
      <c r="B1143" s="4">
        <v>7</v>
      </c>
      <c r="C1143" s="7">
        <v>45499</v>
      </c>
      <c r="D1143" s="22">
        <v>2343</v>
      </c>
    </row>
    <row r="1144" spans="1:4">
      <c r="A1144" s="4">
        <v>2024</v>
      </c>
      <c r="B1144" s="4">
        <v>7</v>
      </c>
      <c r="C1144" s="7">
        <v>45502</v>
      </c>
      <c r="D1144" s="22">
        <v>2323</v>
      </c>
    </row>
    <row r="1145" spans="1:4">
      <c r="A1145" s="4">
        <v>2024</v>
      </c>
      <c r="B1145" s="4">
        <v>7</v>
      </c>
      <c r="C1145" s="7">
        <v>45503</v>
      </c>
      <c r="D1145" s="22">
        <v>2323</v>
      </c>
    </row>
    <row r="1146" spans="1:4">
      <c r="A1146" s="4">
        <v>2024</v>
      </c>
      <c r="B1146" s="4">
        <v>7</v>
      </c>
      <c r="C1146" s="7">
        <v>45504</v>
      </c>
      <c r="D1146" s="22">
        <v>2303</v>
      </c>
    </row>
    <row r="1147" spans="1:4">
      <c r="A1147" s="4">
        <v>2024</v>
      </c>
      <c r="B1147" s="4">
        <v>8</v>
      </c>
      <c r="C1147" s="7">
        <v>45505</v>
      </c>
      <c r="D1147" s="22">
        <v>2303</v>
      </c>
    </row>
    <row r="1148" spans="1:4">
      <c r="A1148" s="4">
        <v>2024</v>
      </c>
      <c r="B1148" s="4">
        <v>8</v>
      </c>
      <c r="C1148" s="7">
        <v>45506</v>
      </c>
      <c r="D1148" s="22">
        <v>2303</v>
      </c>
    </row>
    <row r="1149" spans="1:4">
      <c r="A1149" s="4">
        <v>2024</v>
      </c>
      <c r="B1149" s="4">
        <v>8</v>
      </c>
      <c r="C1149" s="7">
        <v>45509</v>
      </c>
      <c r="D1149" s="22">
        <v>2303</v>
      </c>
    </row>
    <row r="1150" spans="1:4">
      <c r="A1150" s="4">
        <v>2024</v>
      </c>
      <c r="B1150" s="4">
        <v>8</v>
      </c>
      <c r="C1150" s="7">
        <v>45510</v>
      </c>
      <c r="D1150" s="22">
        <v>2303</v>
      </c>
    </row>
    <row r="1151" spans="1:4">
      <c r="A1151" s="4">
        <v>2024</v>
      </c>
      <c r="B1151" s="4">
        <v>8</v>
      </c>
      <c r="C1151" s="7">
        <v>45511</v>
      </c>
      <c r="D1151" s="22">
        <v>2303</v>
      </c>
    </row>
    <row r="1152" spans="1:4">
      <c r="A1152" s="4">
        <v>2024</v>
      </c>
      <c r="B1152" s="4">
        <v>8</v>
      </c>
      <c r="C1152" s="7">
        <v>45512</v>
      </c>
      <c r="D1152" s="22">
        <v>2273</v>
      </c>
    </row>
    <row r="1153" spans="1:4">
      <c r="A1153" s="4">
        <v>2024</v>
      </c>
      <c r="B1153" s="4">
        <v>8</v>
      </c>
      <c r="C1153" s="7">
        <v>45513</v>
      </c>
      <c r="D1153" s="22">
        <v>2243</v>
      </c>
    </row>
    <row r="1154" spans="1:4">
      <c r="A1154" s="4">
        <v>2024</v>
      </c>
      <c r="B1154" s="4">
        <v>8</v>
      </c>
      <c r="C1154" s="7">
        <v>45516</v>
      </c>
      <c r="D1154" s="22">
        <v>2193</v>
      </c>
    </row>
    <row r="1155" spans="1:4">
      <c r="A1155" s="4">
        <v>2024</v>
      </c>
      <c r="B1155" s="4">
        <v>8</v>
      </c>
      <c r="C1155" s="7">
        <v>45517</v>
      </c>
      <c r="D1155" s="22">
        <v>2163</v>
      </c>
    </row>
    <row r="1156" spans="1:4">
      <c r="A1156" s="4">
        <v>2024</v>
      </c>
      <c r="B1156" s="4">
        <v>8</v>
      </c>
      <c r="C1156" s="7">
        <v>45518</v>
      </c>
      <c r="D1156" s="22">
        <v>2113</v>
      </c>
    </row>
    <row r="1157" spans="1:4">
      <c r="A1157" s="4">
        <v>2024</v>
      </c>
      <c r="B1157" s="4">
        <v>8</v>
      </c>
      <c r="C1157" s="7">
        <v>45519</v>
      </c>
      <c r="D1157" s="22">
        <v>2053</v>
      </c>
    </row>
    <row r="1158" spans="1:4">
      <c r="A1158" s="4">
        <v>2024</v>
      </c>
      <c r="B1158" s="4">
        <v>8</v>
      </c>
      <c r="C1158" s="7">
        <v>45520</v>
      </c>
      <c r="D1158" s="22">
        <v>2003</v>
      </c>
    </row>
    <row r="1159" spans="1:4">
      <c r="A1159" s="4">
        <v>2024</v>
      </c>
      <c r="B1159" s="4">
        <v>8</v>
      </c>
      <c r="C1159" s="7">
        <v>45523</v>
      </c>
      <c r="D1159" s="22">
        <v>2003</v>
      </c>
    </row>
    <row r="1160" spans="1:4">
      <c r="A1160" s="4">
        <v>2024</v>
      </c>
      <c r="B1160" s="4">
        <v>8</v>
      </c>
      <c r="C1160" s="7">
        <v>45524</v>
      </c>
      <c r="D1160" s="22">
        <v>2003</v>
      </c>
    </row>
    <row r="1161" spans="1:4">
      <c r="A1161" s="4">
        <v>2024</v>
      </c>
      <c r="B1161" s="4">
        <v>8</v>
      </c>
      <c r="C1161" s="7">
        <v>45525</v>
      </c>
      <c r="D1161" s="22">
        <v>2003</v>
      </c>
    </row>
    <row r="1162" spans="1:4">
      <c r="A1162" s="4">
        <v>2024</v>
      </c>
      <c r="B1162" s="4">
        <v>8</v>
      </c>
      <c r="C1162" s="7">
        <v>45526</v>
      </c>
      <c r="D1162" s="22">
        <v>2003</v>
      </c>
    </row>
    <row r="1163" spans="1:4">
      <c r="A1163" s="4">
        <v>2024</v>
      </c>
      <c r="B1163" s="4">
        <v>8</v>
      </c>
      <c r="C1163" s="7">
        <v>45527</v>
      </c>
      <c r="D1163" s="22">
        <v>2003</v>
      </c>
    </row>
    <row r="1164" spans="1:4">
      <c r="A1164" s="4">
        <v>2024</v>
      </c>
      <c r="B1164" s="4">
        <v>8</v>
      </c>
      <c r="C1164" s="7">
        <v>45530</v>
      </c>
      <c r="D1164" s="22">
        <v>2003</v>
      </c>
    </row>
    <row r="1165" spans="1:4">
      <c r="A1165" s="4">
        <v>2024</v>
      </c>
      <c r="B1165" s="4">
        <v>8</v>
      </c>
      <c r="C1165" s="7">
        <v>45531</v>
      </c>
      <c r="D1165" s="22">
        <v>2003</v>
      </c>
    </row>
    <row r="1166" spans="1:4">
      <c r="A1166" s="4">
        <v>2024</v>
      </c>
      <c r="B1166" s="4">
        <v>8</v>
      </c>
      <c r="C1166" s="7">
        <v>45532</v>
      </c>
      <c r="D1166" s="22">
        <v>2033</v>
      </c>
    </row>
    <row r="1167" spans="1:4">
      <c r="A1167" s="4">
        <v>2024</v>
      </c>
      <c r="B1167" s="4">
        <v>8</v>
      </c>
      <c r="C1167" s="7">
        <v>45533</v>
      </c>
      <c r="D1167" s="22">
        <v>2053</v>
      </c>
    </row>
    <row r="1168" spans="1:4">
      <c r="A1168" s="4">
        <v>2024</v>
      </c>
      <c r="B1168" s="4">
        <v>8</v>
      </c>
      <c r="C1168" s="7">
        <v>45534</v>
      </c>
      <c r="D1168" s="22">
        <v>2053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2024-09-02T02:07:59Z</dcterms:modified>
</cp:coreProperties>
</file>