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8D882AFE-A617-4809-A588-9C76D8045B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<sst xmlns="http://schemas.openxmlformats.org/spreadsheetml/2006/main" count="159" uniqueCount="157">
  <si>
    <r>
      <rPr>
        <sz val="10"/>
        <color theme="1"/>
        <rFont val="Yu Gothic"/>
        <family val="3"/>
        <charset val="134"/>
        <scheme val="minor"/>
      </rPr>
      <t>2021/9/1</t>
    </r>
    <phoneticPr fontId="1"/>
  </si>
  <si>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</si>
  <si>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</si>
  <si>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</si>
  <si>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</si>
  <si>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</si>
  <si>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</si>
  <si>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</si>
  <si>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</si>
  <si>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</si>
  <si>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</si>
  <si>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</si>
  <si>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</si>
  <si>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</si>
  <si>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1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</si>
  <si>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</si>
  <si>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</si>
  <si>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1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</si>
  <si>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</si>
  <si>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</si>
  <si>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</si>
  <si>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</si>
  <si>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</si>
  <si>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</si>
  <si>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</si>
  <si>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</si>
  <si>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</si>
  <si>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</si>
  <si>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</si>
  <si>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</si>
  <si>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</si>
  <si>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</si>
  <si>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</si>
  <si>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</si>
  <si>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</si>
  <si>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</si>
  <si>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</si>
  <si>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</si>
  <si>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</si>
  <si>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1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</si>
  <si>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</si>
  <si>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</si>
  <si>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</si>
  <si>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</si>
  <si>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</si>
  <si>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</si>
  <si>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</si>
  <si>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</si>
  <si>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</si>
  <si>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</si>
  <si>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</si>
  <si>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</si>
  <si>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</si>
  <si>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</si>
  <si>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</si>
  <si>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</si>
  <si>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</si>
  <si>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</si>
  <si>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</si>
  <si>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</si>
  <si>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</si>
  <si>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</si>
  <si>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</si>
  <si>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</si>
  <si>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1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</si>
  <si>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</si>
  <si>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</si>
  <si>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</si>
  <si>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</si>
  <si>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1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</si>
  <si>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</si>
  <si>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</si>
  <si>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</si>
  <si>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</si>
  <si>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1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</si>
  <si>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</si>
  <si>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</si>
  <si>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</si>
  <si>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</si>
  <si>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1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</si>
  <si>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</si>
  <si>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</si>
  <si>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</si>
  <si>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</si>
  <si>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</si>
  <si>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</si>
  <si>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</si>
  <si>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</si>
  <si>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</si>
  <si>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</si>
  <si>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</si>
  <si>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</si>
  <si>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</si>
  <si>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</si>
  <si>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</si>
  <si>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</si>
  <si>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</si>
  <si>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</si>
  <si>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</si>
  <si>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</si>
  <si>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</si>
  <si>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</si>
  <si>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</si>
  <si>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</si>
  <si>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</si>
  <si>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</si>
  <si>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</si>
  <si>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</si>
  <si>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</si>
  <si>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</si>
  <si>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</si>
  <si>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</si>
  <si>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</si>
  <si>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</si>
  <si>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</si>
  <si>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</si>
  <si>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</si>
  <si>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</si>
  <si>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</si>
  <si>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</si>
  <si>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</si>
  <si>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</si>
  <si>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</si>
  <si>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</si>
  <si>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</si>
  <si>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</si>
  <si>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</si>
  <si>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</si>
  <si>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</si>
  <si>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</si>
  <si>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</si>
  <si>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</si>
  <si>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</si>
  <si>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</si>
  <si>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</si>
  <si>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</si>
  <si>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</si>
  <si>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</si>
  <si>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1"/>
  </si>
  <si>
    <t>23/7</t>
  </si>
  <si>
    <t>23/8</t>
  </si>
  <si>
    <t>23/9</t>
  </si>
  <si>
    <t>23/10</t>
  </si>
  <si>
    <t>23/11</t>
  </si>
  <si>
    <t>23/12</t>
  </si>
  <si>
    <t>24/1</t>
    <phoneticPr fontId="1"/>
  </si>
  <si>
    <t>24/2</t>
  </si>
  <si>
    <t>24/3</t>
  </si>
  <si>
    <t>24/4</t>
  </si>
  <si>
    <t>24/5</t>
  </si>
  <si>
    <t>24/6</t>
  </si>
  <si>
    <t>24/7</t>
  </si>
  <si>
    <t>24/8</t>
    <phoneticPr fontId="1"/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</si>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</sst>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  <font>
      <sz val="9"/>
      <color rgb="FF000000"/>
      <name val="Microsoft YaHe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7" fillId="0" borderId="0" xfId="0" applyFont="1"/>
    <xf numFmtId="0" fontId="0" fillId="0" borderId="0" xfId="0" applyAlignment="1">
      <alignment horizontal="center" vertical="center" wrapText="1"/>
    </xf>
    <xf numFmtId="176" fontId="8" fillId="0" borderId="0" xfId="0" applyNumberFormat="1" applyFont="1"/>
    <xf numFmtId="49" fontId="0" fillId="0" borderId="14" xfId="0" applyNumberForma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)と球状銑鉄（本溪Q10-'!$H$3:$H$62</c:f>
              <c:strCache>
                <c:ptCount val="6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  <c:pt idx="55">
                  <c:v>24/8</c:v>
                </c:pt>
                <c:pt idx="56">
                  <c:v>24/9</c:v>
                </c:pt>
                <c:pt idx="57">
                  <c:v>24/10</c:v>
                </c:pt>
                <c:pt idx="58">
                  <c:v>24/11</c:v>
                </c:pt>
                <c:pt idx="59">
                  <c:v>24/12</c:v>
                </c:pt>
              </c:strCache>
            </c:strRef>
          </c:cat>
          <c:val>
            <c:numRef>
              <c:f>'鋳造銑鉄(鞍山 Z14-Z18鞍山 )と球状銑鉄（本溪Q10-'!$I$3:$I$62</c:f>
              <c:numCache>
                <c:formatCode>0_ </c:formatCode>
                <c:ptCount val="60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  <c:pt idx="48" formatCode="General">
                  <c:v>3480</c:v>
                </c:pt>
                <c:pt idx="49">
                  <c:v>3479.4444444444443</c:v>
                </c:pt>
                <c:pt idx="50">
                  <c:v>3370</c:v>
                </c:pt>
                <c:pt idx="51">
                  <c:v>3325.909090909091</c:v>
                </c:pt>
                <c:pt idx="52">
                  <c:v>3527</c:v>
                </c:pt>
                <c:pt idx="53">
                  <c:v>3406.3157894736842</c:v>
                </c:pt>
                <c:pt idx="54">
                  <c:v>3357.8260869565215</c:v>
                </c:pt>
                <c:pt idx="55">
                  <c:v>3273.6363636363635</c:v>
                </c:pt>
                <c:pt idx="56">
                  <c:v>3212.3809523809523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)と球状銑鉄（本溪Q10-'!$H$3:$H$62</c:f>
              <c:strCache>
                <c:ptCount val="6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  <c:pt idx="55">
                  <c:v>24/8</c:v>
                </c:pt>
                <c:pt idx="56">
                  <c:v>24/9</c:v>
                </c:pt>
                <c:pt idx="57">
                  <c:v>24/10</c:v>
                </c:pt>
                <c:pt idx="58">
                  <c:v>24/11</c:v>
                </c:pt>
                <c:pt idx="59">
                  <c:v>24/12</c:v>
                </c:pt>
              </c:strCache>
            </c:strRef>
          </c:cat>
          <c:val>
            <c:numRef>
              <c:f>'鋳造銑鉄(鞍山 Z14-Z18鞍山 )と球状銑鉄（本溪Q10-'!$J$3:$J$62</c:f>
              <c:numCache>
                <c:formatCode>0_ </c:formatCode>
                <c:ptCount val="60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  <c:pt idx="48" formatCode="General">
                  <c:v>3540</c:v>
                </c:pt>
                <c:pt idx="49">
                  <c:v>3498.8888888888887</c:v>
                </c:pt>
                <c:pt idx="50">
                  <c:v>3361.4285714285716</c:v>
                </c:pt>
                <c:pt idx="51">
                  <c:v>3295.909090909091</c:v>
                </c:pt>
                <c:pt idx="52">
                  <c:v>3459</c:v>
                </c:pt>
                <c:pt idx="53">
                  <c:v>3295.2631578947367</c:v>
                </c:pt>
                <c:pt idx="54">
                  <c:v>3279.1304347826085</c:v>
                </c:pt>
                <c:pt idx="55">
                  <c:v>3200</c:v>
                </c:pt>
                <c:pt idx="56">
                  <c:v>3135.2380952380954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)と球状銑鉄（本溪Q10-'!$C$1170:$C$1190</c:f>
              <c:numCache>
                <c:formatCode>m/d/yyyy</c:formatCode>
                <c:ptCount val="21"/>
                <c:pt idx="0">
                  <c:v>45537</c:v>
                </c:pt>
                <c:pt idx="1">
                  <c:v>45538</c:v>
                </c:pt>
                <c:pt idx="2">
                  <c:v>45539</c:v>
                </c:pt>
                <c:pt idx="3">
                  <c:v>45540</c:v>
                </c:pt>
                <c:pt idx="4">
                  <c:v>45541</c:v>
                </c:pt>
                <c:pt idx="5">
                  <c:v>45544</c:v>
                </c:pt>
                <c:pt idx="6">
                  <c:v>45545</c:v>
                </c:pt>
                <c:pt idx="7">
                  <c:v>45546</c:v>
                </c:pt>
                <c:pt idx="8">
                  <c:v>45547</c:v>
                </c:pt>
                <c:pt idx="9">
                  <c:v>45548</c:v>
                </c:pt>
                <c:pt idx="10">
                  <c:v>45549</c:v>
                </c:pt>
                <c:pt idx="11">
                  <c:v>45553</c:v>
                </c:pt>
                <c:pt idx="12">
                  <c:v>45554</c:v>
                </c:pt>
                <c:pt idx="13">
                  <c:v>45555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45564</c:v>
                </c:pt>
                <c:pt idx="20">
                  <c:v>45565</c:v>
                </c:pt>
              </c:numCache>
            </c:numRef>
          </c:cat>
          <c:val>
            <c:numRef>
              <c:f>'鋳造銑鉄(鞍山 Z14-Z18鞍山 )と球状銑鉄（本溪Q10-'!$D$1170:$D$1190</c:f>
              <c:numCache>
                <c:formatCode>General</c:formatCode>
                <c:ptCount val="21"/>
                <c:pt idx="0">
                  <c:v>3240</c:v>
                </c:pt>
                <c:pt idx="1">
                  <c:v>3240</c:v>
                </c:pt>
                <c:pt idx="2">
                  <c:v>3240</c:v>
                </c:pt>
                <c:pt idx="3">
                  <c:v>3230</c:v>
                </c:pt>
                <c:pt idx="4">
                  <c:v>3230</c:v>
                </c:pt>
                <c:pt idx="5">
                  <c:v>3200</c:v>
                </c:pt>
                <c:pt idx="6">
                  <c:v>3200</c:v>
                </c:pt>
                <c:pt idx="7">
                  <c:v>3200</c:v>
                </c:pt>
                <c:pt idx="8">
                  <c:v>3200</c:v>
                </c:pt>
                <c:pt idx="9">
                  <c:v>3200</c:v>
                </c:pt>
                <c:pt idx="10">
                  <c:v>3200</c:v>
                </c:pt>
                <c:pt idx="11">
                  <c:v>3200</c:v>
                </c:pt>
                <c:pt idx="12">
                  <c:v>3200</c:v>
                </c:pt>
                <c:pt idx="13">
                  <c:v>3200</c:v>
                </c:pt>
                <c:pt idx="14">
                  <c:v>3200</c:v>
                </c:pt>
                <c:pt idx="15">
                  <c:v>3200</c:v>
                </c:pt>
                <c:pt idx="16">
                  <c:v>3200</c:v>
                </c:pt>
                <c:pt idx="17">
                  <c:v>3200</c:v>
                </c:pt>
                <c:pt idx="18">
                  <c:v>3200</c:v>
                </c:pt>
                <c:pt idx="19">
                  <c:v>3230</c:v>
                </c:pt>
                <c:pt idx="20">
                  <c:v>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)と球状銑鉄（本溪Q10-'!$C$1170:$C$1190</c:f>
              <c:numCache>
                <c:formatCode>m/d/yyyy</c:formatCode>
                <c:ptCount val="21"/>
                <c:pt idx="0">
                  <c:v>45537</c:v>
                </c:pt>
                <c:pt idx="1">
                  <c:v>45538</c:v>
                </c:pt>
                <c:pt idx="2">
                  <c:v>45539</c:v>
                </c:pt>
                <c:pt idx="3">
                  <c:v>45540</c:v>
                </c:pt>
                <c:pt idx="4">
                  <c:v>45541</c:v>
                </c:pt>
                <c:pt idx="5">
                  <c:v>45544</c:v>
                </c:pt>
                <c:pt idx="6">
                  <c:v>45545</c:v>
                </c:pt>
                <c:pt idx="7">
                  <c:v>45546</c:v>
                </c:pt>
                <c:pt idx="8">
                  <c:v>45547</c:v>
                </c:pt>
                <c:pt idx="9">
                  <c:v>45548</c:v>
                </c:pt>
                <c:pt idx="10">
                  <c:v>45549</c:v>
                </c:pt>
                <c:pt idx="11">
                  <c:v>45553</c:v>
                </c:pt>
                <c:pt idx="12">
                  <c:v>45554</c:v>
                </c:pt>
                <c:pt idx="13">
                  <c:v>45555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45564</c:v>
                </c:pt>
                <c:pt idx="20">
                  <c:v>45565</c:v>
                </c:pt>
              </c:numCache>
            </c:numRef>
          </c:cat>
          <c:val>
            <c:numRef>
              <c:f>'鋳造銑鉄(鞍山 Z14-Z18鞍山 )と球状銑鉄（本溪Q10-'!$E$1170:$E$1190</c:f>
              <c:numCache>
                <c:formatCode>General</c:formatCode>
                <c:ptCount val="21"/>
                <c:pt idx="0">
                  <c:v>3160</c:v>
                </c:pt>
                <c:pt idx="1">
                  <c:v>3160</c:v>
                </c:pt>
                <c:pt idx="2">
                  <c:v>3160</c:v>
                </c:pt>
                <c:pt idx="3">
                  <c:v>3140</c:v>
                </c:pt>
                <c:pt idx="4">
                  <c:v>3140</c:v>
                </c:pt>
                <c:pt idx="5">
                  <c:v>3120</c:v>
                </c:pt>
                <c:pt idx="6">
                  <c:v>3120</c:v>
                </c:pt>
                <c:pt idx="7">
                  <c:v>3120</c:v>
                </c:pt>
                <c:pt idx="8">
                  <c:v>3120</c:v>
                </c:pt>
                <c:pt idx="9">
                  <c:v>3120</c:v>
                </c:pt>
                <c:pt idx="10">
                  <c:v>3120</c:v>
                </c:pt>
                <c:pt idx="11">
                  <c:v>3120</c:v>
                </c:pt>
                <c:pt idx="12">
                  <c:v>3120</c:v>
                </c:pt>
                <c:pt idx="13">
                  <c:v>3120</c:v>
                </c:pt>
                <c:pt idx="14">
                  <c:v>3120</c:v>
                </c:pt>
                <c:pt idx="15">
                  <c:v>3120</c:v>
                </c:pt>
                <c:pt idx="16">
                  <c:v>3120</c:v>
                </c:pt>
                <c:pt idx="17">
                  <c:v>3130</c:v>
                </c:pt>
                <c:pt idx="18">
                  <c:v>3130</c:v>
                </c:pt>
                <c:pt idx="19">
                  <c:v>3180</c:v>
                </c:pt>
                <c:pt idx="20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397190</xdr:colOff>
      <xdr:row>12</xdr:row>
      <xdr:rowOff>92627</xdr:rowOff>
    </xdr:from>
    <xdr:to>
      <xdr:col>23</xdr:col>
      <xdr:colOff>13607</xdr:colOff>
      <xdr:row>39</xdr:row>
      <xdr:rowOff>210023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13</xdr:col>
      <xdr:colOff>1197429</xdr:colOff>
      <xdr:row>839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14</xdr:col>
      <xdr:colOff>0</xdr:colOff>
      <xdr:row>864</xdr:row>
      <xdr:rowOff>190500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67.841980092591" createdVersion="8" refreshedVersion="8" minRefreshableVersion="3" recordCount="1189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4-10-0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0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9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1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2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90"/>
  <sheetViews>
    <sheetView tabSelected="1" zoomScale="84" zoomScaleNormal="84" workbookViewId="0">
      <pane ySplit="2" topLeftCell="A840" activePane="bottomLeft" state="frozen"/>
      <selection pane="bottomLeft" activeCell="P854" sqref="P854"/>
    </sheetView>
  </sheetViews>
  <sheetFormatPr defaultRowHeight="18"/>
  <cols>
    <col min="1" max="2" width="9" style="13"/>
    <col min="3" max="3" width="12.5" style="13" customWidth="1"/>
    <col min="4" max="4" width="13.8984375" style="13" customWidth="1"/>
    <col min="5" max="5" width="15.19921875" style="13" customWidth="1"/>
    <col min="6" max="6" width="3.19921875" customWidth="1"/>
    <col min="7" max="7" width="3.3984375" customWidth="1"/>
    <col min="8" max="8" width="13.3984375" customWidth="1"/>
    <col min="9" max="9" width="15.59765625" customWidth="1"/>
    <col min="10" max="30" width="15.8984375" customWidth="1"/>
    <col min="40" max="40" width="18.09765625" style="17" bestFit="1" customWidth="1"/>
    <col min="41" max="41" width="18.19921875" style="17" bestFit="1" customWidth="1"/>
    <col min="42" max="42" width="32.09765625" bestFit="1" customWidth="1"/>
  </cols>
  <sheetData>
    <row r="1" spans="1:33" ht="39.75" customHeight="1" thickBot="1">
      <c r="A1" s="47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3" spans="1:33" ht="22.2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3" ht="22.2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G11" s="37"/>
    </row>
    <row r="12" spans="1:33" ht="32.4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17"/>
      <c r="L12" s="17"/>
      <c r="M12" s="39" t="s">
        <v>137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3" ht="18.600000000000001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18.600000000000001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8.600000000000001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0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0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0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0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0" t="s">
        <v>143</v>
      </c>
      <c r="I49" s="42">
        <v>3364</v>
      </c>
      <c r="J49" s="42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0" t="s">
        <v>144</v>
      </c>
      <c r="I50" s="42">
        <v>3466</v>
      </c>
      <c r="J50" s="42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  <c r="H51" s="40" t="s">
        <v>145</v>
      </c>
      <c r="I51" s="42">
        <v>3480</v>
      </c>
      <c r="J51" s="42">
        <v>3540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  <c r="H52" s="40" t="s">
        <v>146</v>
      </c>
      <c r="I52" s="18">
        <v>3479.4444444444443</v>
      </c>
      <c r="J52" s="18">
        <v>3498.8888888888887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  <c r="H53" s="40" t="s">
        <v>147</v>
      </c>
      <c r="I53" s="18">
        <v>3370</v>
      </c>
      <c r="J53" s="18">
        <v>3361.4285714285716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  <c r="H54" s="19" t="s">
        <v>148</v>
      </c>
      <c r="I54" s="18">
        <v>3325.909090909091</v>
      </c>
      <c r="J54" s="18">
        <v>3295.909090909091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  <c r="H55" s="19" t="s">
        <v>149</v>
      </c>
      <c r="I55" s="18">
        <v>3527</v>
      </c>
      <c r="J55" s="18">
        <v>3459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H56" s="19" t="s">
        <v>150</v>
      </c>
      <c r="I56" s="18">
        <v>3406.3157894736842</v>
      </c>
      <c r="J56" s="18">
        <v>3295.2631578947367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H57" s="19" t="s">
        <v>151</v>
      </c>
      <c r="I57" s="18">
        <v>3357.8260869565215</v>
      </c>
      <c r="J57" s="18">
        <v>3279.1304347826085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H58" s="19" t="s">
        <v>152</v>
      </c>
      <c r="I58" s="18">
        <v>3273.6363636363635</v>
      </c>
      <c r="J58" s="18">
        <v>3200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H59" s="19" t="s">
        <v>153</v>
      </c>
      <c r="I59" s="18">
        <v>3212.3809523809523</v>
      </c>
      <c r="J59" s="18">
        <v>3135.2380952380954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H60" s="19" t="s">
        <v>154</v>
      </c>
      <c r="I60" s="42"/>
      <c r="J60" s="42"/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H61" s="19" t="s">
        <v>155</v>
      </c>
      <c r="I61" s="42"/>
      <c r="J61" s="42"/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H62" s="19" t="s">
        <v>156</v>
      </c>
      <c r="I62" s="42"/>
      <c r="J62" s="42"/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1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1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1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1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1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1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1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1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1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1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1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1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1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1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1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1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1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1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1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1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1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1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1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1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1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1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1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1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1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1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1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1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1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1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1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1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1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1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1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1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1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1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1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1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1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1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1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1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1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1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1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1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1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1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1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1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1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1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1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1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1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1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1">
        <v>45290</v>
      </c>
      <c r="D1001" s="6">
        <v>3450</v>
      </c>
      <c r="E1001" s="6">
        <v>3480</v>
      </c>
    </row>
    <row r="1002" spans="1:5">
      <c r="A1002" s="1">
        <v>2024</v>
      </c>
      <c r="B1002" s="1">
        <v>1</v>
      </c>
      <c r="C1002" s="41">
        <v>45293</v>
      </c>
      <c r="D1002" s="6">
        <v>3480</v>
      </c>
      <c r="E1002" s="6">
        <v>3570</v>
      </c>
    </row>
    <row r="1003" spans="1:5">
      <c r="A1003" s="1">
        <v>2024</v>
      </c>
      <c r="B1003" s="1">
        <v>1</v>
      </c>
      <c r="C1003" s="41">
        <v>45294</v>
      </c>
      <c r="D1003" s="6">
        <v>3480</v>
      </c>
      <c r="E1003" s="6">
        <v>3560</v>
      </c>
    </row>
    <row r="1004" spans="1:5">
      <c r="A1004" s="1">
        <v>2024</v>
      </c>
      <c r="B1004" s="1">
        <v>1</v>
      </c>
      <c r="C1004" s="41">
        <v>45295</v>
      </c>
      <c r="D1004" s="6">
        <v>3480</v>
      </c>
      <c r="E1004" s="6">
        <v>3560</v>
      </c>
    </row>
    <row r="1005" spans="1:5">
      <c r="A1005" s="1">
        <v>2024</v>
      </c>
      <c r="B1005" s="1">
        <v>1</v>
      </c>
      <c r="C1005" s="41">
        <v>45296</v>
      </c>
      <c r="D1005" s="6">
        <v>3480</v>
      </c>
      <c r="E1005" s="6">
        <v>3560</v>
      </c>
    </row>
    <row r="1006" spans="1:5">
      <c r="A1006" s="1">
        <v>2024</v>
      </c>
      <c r="B1006" s="1">
        <v>1</v>
      </c>
      <c r="C1006" s="41">
        <v>45299</v>
      </c>
      <c r="D1006" s="6">
        <v>3480</v>
      </c>
      <c r="E1006" s="6">
        <v>3560</v>
      </c>
    </row>
    <row r="1007" spans="1:5">
      <c r="A1007" s="1">
        <v>2024</v>
      </c>
      <c r="B1007" s="1">
        <v>1</v>
      </c>
      <c r="C1007" s="41">
        <v>45300</v>
      </c>
      <c r="D1007" s="6">
        <v>3480</v>
      </c>
      <c r="E1007" s="6">
        <v>3560</v>
      </c>
    </row>
    <row r="1008" spans="1:5">
      <c r="A1008" s="1">
        <v>2024</v>
      </c>
      <c r="B1008" s="1">
        <v>1</v>
      </c>
      <c r="C1008" s="41">
        <v>45301</v>
      </c>
      <c r="D1008" s="6">
        <v>3480</v>
      </c>
      <c r="E1008" s="6">
        <v>3560</v>
      </c>
    </row>
    <row r="1009" spans="1:5">
      <c r="A1009" s="1">
        <v>2024</v>
      </c>
      <c r="B1009" s="1">
        <v>1</v>
      </c>
      <c r="C1009" s="41">
        <v>45302</v>
      </c>
      <c r="D1009" s="6">
        <v>3480</v>
      </c>
      <c r="E1009" s="6">
        <v>3560</v>
      </c>
    </row>
    <row r="1010" spans="1:5">
      <c r="A1010" s="1">
        <v>2024</v>
      </c>
      <c r="B1010" s="1">
        <v>1</v>
      </c>
      <c r="C1010" s="41">
        <v>45303</v>
      </c>
      <c r="D1010" s="6">
        <v>3480</v>
      </c>
      <c r="E1010" s="6">
        <v>3560</v>
      </c>
    </row>
    <row r="1011" spans="1:5">
      <c r="A1011" s="1">
        <v>2024</v>
      </c>
      <c r="B1011" s="1">
        <v>1</v>
      </c>
      <c r="C1011" s="41">
        <v>45306</v>
      </c>
      <c r="D1011" s="6">
        <v>3480</v>
      </c>
      <c r="E1011" s="6">
        <v>3550</v>
      </c>
    </row>
    <row r="1012" spans="1:5">
      <c r="A1012" s="1">
        <v>2024</v>
      </c>
      <c r="B1012" s="1">
        <v>1</v>
      </c>
      <c r="C1012" s="41">
        <v>45307</v>
      </c>
      <c r="D1012" s="6">
        <v>3480</v>
      </c>
      <c r="E1012" s="6">
        <v>3550</v>
      </c>
    </row>
    <row r="1013" spans="1:5">
      <c r="A1013" s="1">
        <v>2024</v>
      </c>
      <c r="B1013" s="1">
        <v>1</v>
      </c>
      <c r="C1013" s="41">
        <v>45308</v>
      </c>
      <c r="D1013" s="6">
        <v>3480</v>
      </c>
      <c r="E1013" s="6">
        <v>3550</v>
      </c>
    </row>
    <row r="1014" spans="1:5">
      <c r="A1014" s="1">
        <v>2024</v>
      </c>
      <c r="B1014" s="1">
        <v>1</v>
      </c>
      <c r="C1014" s="41">
        <v>45309</v>
      </c>
      <c r="D1014" s="6">
        <v>3480</v>
      </c>
      <c r="E1014" s="6">
        <v>3550</v>
      </c>
    </row>
    <row r="1015" spans="1:5">
      <c r="A1015" s="1">
        <v>2024</v>
      </c>
      <c r="B1015" s="1">
        <v>1</v>
      </c>
      <c r="C1015" s="41">
        <v>45310</v>
      </c>
      <c r="D1015" s="6">
        <v>3480</v>
      </c>
      <c r="E1015" s="6">
        <v>3530</v>
      </c>
    </row>
    <row r="1016" spans="1:5">
      <c r="A1016" s="1">
        <v>2024</v>
      </c>
      <c r="B1016" s="1">
        <v>1</v>
      </c>
      <c r="C1016" s="41">
        <v>45313</v>
      </c>
      <c r="D1016" s="6">
        <v>3480</v>
      </c>
      <c r="E1016" s="6">
        <v>3530</v>
      </c>
    </row>
    <row r="1017" spans="1:5">
      <c r="A1017" s="1">
        <v>2024</v>
      </c>
      <c r="B1017" s="1">
        <v>1</v>
      </c>
      <c r="C1017" s="41">
        <v>45314</v>
      </c>
      <c r="D1017" s="6">
        <v>3480</v>
      </c>
      <c r="E1017" s="6">
        <v>3510</v>
      </c>
    </row>
    <row r="1018" spans="1:5">
      <c r="A1018" s="1">
        <v>2024</v>
      </c>
      <c r="B1018" s="1">
        <v>1</v>
      </c>
      <c r="C1018" s="41">
        <v>45315</v>
      </c>
      <c r="D1018" s="6">
        <v>3480</v>
      </c>
      <c r="E1018" s="6">
        <v>3510</v>
      </c>
    </row>
    <row r="1019" spans="1:5">
      <c r="A1019" s="1">
        <v>2024</v>
      </c>
      <c r="B1019" s="1">
        <v>1</v>
      </c>
      <c r="C1019" s="41">
        <v>45316</v>
      </c>
      <c r="D1019" s="6">
        <v>3480</v>
      </c>
      <c r="E1019" s="6">
        <v>3510</v>
      </c>
    </row>
    <row r="1020" spans="1:5">
      <c r="A1020" s="1">
        <v>2024</v>
      </c>
      <c r="B1020" s="1">
        <v>1</v>
      </c>
      <c r="C1020" s="41">
        <v>45317</v>
      </c>
      <c r="D1020" s="6">
        <v>3480</v>
      </c>
      <c r="E1020" s="6">
        <v>3510</v>
      </c>
    </row>
    <row r="1021" spans="1:5">
      <c r="A1021" s="1">
        <v>2024</v>
      </c>
      <c r="B1021" s="1">
        <v>1</v>
      </c>
      <c r="C1021" s="41">
        <v>45320</v>
      </c>
      <c r="D1021" s="6">
        <v>3480</v>
      </c>
      <c r="E1021" s="6">
        <v>3510</v>
      </c>
    </row>
    <row r="1022" spans="1:5">
      <c r="A1022" s="1">
        <v>2024</v>
      </c>
      <c r="B1022" s="1">
        <v>1</v>
      </c>
      <c r="C1022" s="41">
        <v>45321</v>
      </c>
      <c r="D1022" s="6">
        <v>3480</v>
      </c>
      <c r="E1022" s="6">
        <v>3510</v>
      </c>
    </row>
    <row r="1023" spans="1:5">
      <c r="A1023" s="1">
        <v>2024</v>
      </c>
      <c r="B1023" s="1">
        <v>1</v>
      </c>
      <c r="C1023" s="41">
        <v>45322</v>
      </c>
      <c r="D1023" s="6">
        <v>3480</v>
      </c>
      <c r="E1023" s="6">
        <v>3510</v>
      </c>
    </row>
    <row r="1024" spans="1:5">
      <c r="A1024" s="1">
        <v>2024</v>
      </c>
      <c r="B1024" s="1">
        <v>2</v>
      </c>
      <c r="C1024" s="41">
        <v>45323</v>
      </c>
      <c r="D1024" s="6">
        <v>3480</v>
      </c>
      <c r="E1024" s="6">
        <v>3510</v>
      </c>
    </row>
    <row r="1025" spans="1:5">
      <c r="A1025" s="1">
        <v>2024</v>
      </c>
      <c r="B1025" s="1">
        <v>2</v>
      </c>
      <c r="C1025" s="41">
        <v>45324</v>
      </c>
      <c r="D1025" s="6">
        <v>3480</v>
      </c>
      <c r="E1025" s="6">
        <v>3510</v>
      </c>
    </row>
    <row r="1026" spans="1:5">
      <c r="A1026" s="1">
        <v>2024</v>
      </c>
      <c r="B1026" s="1">
        <v>2</v>
      </c>
      <c r="C1026" s="41">
        <v>45326</v>
      </c>
      <c r="D1026" s="6">
        <v>3480</v>
      </c>
      <c r="E1026" s="6">
        <v>3510</v>
      </c>
    </row>
    <row r="1027" spans="1:5">
      <c r="A1027" s="1">
        <v>2024</v>
      </c>
      <c r="B1027" s="1">
        <v>2</v>
      </c>
      <c r="C1027" s="41">
        <v>45327</v>
      </c>
      <c r="D1027" s="6">
        <v>3480</v>
      </c>
      <c r="E1027" s="6">
        <v>3510</v>
      </c>
    </row>
    <row r="1028" spans="1:5">
      <c r="A1028" s="1">
        <v>2024</v>
      </c>
      <c r="B1028" s="1">
        <v>2</v>
      </c>
      <c r="C1028" s="41">
        <v>45328</v>
      </c>
      <c r="D1028" s="6">
        <v>3480</v>
      </c>
      <c r="E1028" s="6">
        <v>3510</v>
      </c>
    </row>
    <row r="1029" spans="1:5">
      <c r="A1029" s="1">
        <v>2024</v>
      </c>
      <c r="B1029" s="1">
        <v>2</v>
      </c>
      <c r="C1029" s="41">
        <v>45329</v>
      </c>
      <c r="D1029" s="6">
        <v>3480</v>
      </c>
      <c r="E1029" s="6">
        <v>3510</v>
      </c>
    </row>
    <row r="1030" spans="1:5">
      <c r="A1030" s="1">
        <v>2024</v>
      </c>
      <c r="B1030" s="1">
        <v>2</v>
      </c>
      <c r="C1030" s="41">
        <v>45330</v>
      </c>
      <c r="D1030" s="6">
        <v>3480</v>
      </c>
      <c r="E1030" s="6">
        <v>3510</v>
      </c>
    </row>
    <row r="1031" spans="1:5">
      <c r="A1031" s="1">
        <v>2024</v>
      </c>
      <c r="B1031" s="1">
        <v>2</v>
      </c>
      <c r="C1031" s="41">
        <v>45331</v>
      </c>
      <c r="D1031" s="6">
        <v>3480</v>
      </c>
      <c r="E1031" s="6">
        <v>3510</v>
      </c>
    </row>
    <row r="1032" spans="1:5">
      <c r="A1032" s="1">
        <v>2024</v>
      </c>
      <c r="B1032" s="1">
        <v>2</v>
      </c>
      <c r="C1032" s="41">
        <v>45340</v>
      </c>
      <c r="D1032" s="6">
        <v>3480</v>
      </c>
      <c r="E1032" s="6">
        <v>3510</v>
      </c>
    </row>
    <row r="1033" spans="1:5">
      <c r="A1033" s="1">
        <v>2024</v>
      </c>
      <c r="B1033" s="1">
        <v>2</v>
      </c>
      <c r="C1033" s="41">
        <v>45341</v>
      </c>
      <c r="D1033" s="6">
        <v>3480</v>
      </c>
      <c r="E1033" s="6">
        <v>3490</v>
      </c>
    </row>
    <row r="1034" spans="1:5">
      <c r="A1034" s="1">
        <v>2024</v>
      </c>
      <c r="B1034" s="1">
        <v>2</v>
      </c>
      <c r="C1034" s="41">
        <v>45342</v>
      </c>
      <c r="D1034" s="6">
        <v>3480</v>
      </c>
      <c r="E1034" s="6">
        <v>3490</v>
      </c>
    </row>
    <row r="1035" spans="1:5">
      <c r="A1035" s="1">
        <v>2024</v>
      </c>
      <c r="B1035" s="1">
        <v>2</v>
      </c>
      <c r="C1035" s="41">
        <v>45343</v>
      </c>
      <c r="D1035" s="6">
        <v>3480</v>
      </c>
      <c r="E1035" s="6">
        <v>3490</v>
      </c>
    </row>
    <row r="1036" spans="1:5">
      <c r="A1036" s="1">
        <v>2024</v>
      </c>
      <c r="B1036" s="1">
        <v>2</v>
      </c>
      <c r="C1036" s="41">
        <v>45344</v>
      </c>
      <c r="D1036" s="6">
        <v>3480</v>
      </c>
      <c r="E1036" s="6">
        <v>3490</v>
      </c>
    </row>
    <row r="1037" spans="1:5">
      <c r="A1037" s="1">
        <v>2024</v>
      </c>
      <c r="B1037" s="1">
        <v>2</v>
      </c>
      <c r="C1037" s="41">
        <v>45345</v>
      </c>
      <c r="D1037" s="6">
        <v>3480</v>
      </c>
      <c r="E1037" s="6">
        <v>3490</v>
      </c>
    </row>
    <row r="1038" spans="1:5">
      <c r="A1038" s="1">
        <v>2024</v>
      </c>
      <c r="B1038" s="1">
        <v>2</v>
      </c>
      <c r="C1038" s="41">
        <v>45348</v>
      </c>
      <c r="D1038" s="6">
        <v>3480</v>
      </c>
      <c r="E1038" s="6">
        <v>3490</v>
      </c>
    </row>
    <row r="1039" spans="1:5">
      <c r="A1039" s="1">
        <v>2024</v>
      </c>
      <c r="B1039" s="1">
        <v>2</v>
      </c>
      <c r="C1039" s="41">
        <v>45349</v>
      </c>
      <c r="D1039" s="6">
        <v>3480</v>
      </c>
      <c r="E1039" s="6">
        <v>3490</v>
      </c>
    </row>
    <row r="1040" spans="1:5">
      <c r="A1040" s="1">
        <v>2024</v>
      </c>
      <c r="B1040" s="1">
        <v>2</v>
      </c>
      <c r="C1040" s="41">
        <v>45350</v>
      </c>
      <c r="D1040" s="6">
        <v>3480</v>
      </c>
      <c r="E1040" s="6">
        <v>3480</v>
      </c>
    </row>
    <row r="1041" spans="1:5">
      <c r="A1041" s="1">
        <v>2024</v>
      </c>
      <c r="B1041" s="1">
        <v>2</v>
      </c>
      <c r="C1041" s="41">
        <v>45351</v>
      </c>
      <c r="D1041" s="6">
        <v>3470</v>
      </c>
      <c r="E1041" s="6">
        <v>3480</v>
      </c>
    </row>
    <row r="1042" spans="1:5">
      <c r="A1042" s="1">
        <v>2024</v>
      </c>
      <c r="B1042" s="1">
        <v>3</v>
      </c>
      <c r="C1042" s="41">
        <v>45352</v>
      </c>
      <c r="D1042" s="6">
        <v>3450</v>
      </c>
      <c r="E1042" s="6">
        <v>3470</v>
      </c>
    </row>
    <row r="1043" spans="1:5">
      <c r="A1043" s="1">
        <v>2024</v>
      </c>
      <c r="B1043" s="1">
        <v>3</v>
      </c>
      <c r="C1043" s="41">
        <v>45355</v>
      </c>
      <c r="D1043" s="6">
        <v>3450</v>
      </c>
      <c r="E1043" s="6">
        <v>3460</v>
      </c>
    </row>
    <row r="1044" spans="1:5">
      <c r="A1044" s="1">
        <v>2024</v>
      </c>
      <c r="B1044" s="1">
        <v>3</v>
      </c>
      <c r="C1044" s="41">
        <v>45356</v>
      </c>
      <c r="D1044" s="6">
        <v>3450</v>
      </c>
      <c r="E1044" s="6">
        <v>3460</v>
      </c>
    </row>
    <row r="1045" spans="1:5">
      <c r="A1045" s="1">
        <v>2024</v>
      </c>
      <c r="B1045" s="1">
        <v>3</v>
      </c>
      <c r="C1045" s="41">
        <v>45357</v>
      </c>
      <c r="D1045" s="6">
        <v>3450</v>
      </c>
      <c r="E1045" s="6">
        <v>3450</v>
      </c>
    </row>
    <row r="1046" spans="1:5">
      <c r="A1046" s="1">
        <v>2024</v>
      </c>
      <c r="B1046" s="1">
        <v>3</v>
      </c>
      <c r="C1046" s="41">
        <v>45358</v>
      </c>
      <c r="D1046" s="6">
        <v>3430</v>
      </c>
      <c r="E1046" s="6">
        <v>3430</v>
      </c>
    </row>
    <row r="1047" spans="1:5">
      <c r="A1047" s="1">
        <v>2024</v>
      </c>
      <c r="B1047" s="1">
        <v>3</v>
      </c>
      <c r="C1047" s="41">
        <v>45359</v>
      </c>
      <c r="D1047" s="6">
        <v>3430</v>
      </c>
      <c r="E1047" s="6">
        <v>3430</v>
      </c>
    </row>
    <row r="1048" spans="1:5">
      <c r="A1048" s="1">
        <v>2024</v>
      </c>
      <c r="B1048" s="1">
        <v>3</v>
      </c>
      <c r="C1048" s="41">
        <v>45362</v>
      </c>
      <c r="D1048" s="6">
        <v>3430</v>
      </c>
      <c r="E1048" s="6">
        <v>3410</v>
      </c>
    </row>
    <row r="1049" spans="1:5">
      <c r="A1049" s="1">
        <v>2024</v>
      </c>
      <c r="B1049" s="1">
        <v>3</v>
      </c>
      <c r="C1049" s="41">
        <v>45363</v>
      </c>
      <c r="D1049" s="6">
        <v>3400</v>
      </c>
      <c r="E1049" s="6">
        <v>3400</v>
      </c>
    </row>
    <row r="1050" spans="1:5">
      <c r="A1050" s="1">
        <v>2024</v>
      </c>
      <c r="B1050" s="1">
        <v>3</v>
      </c>
      <c r="C1050" s="41">
        <v>45364</v>
      </c>
      <c r="D1050" s="6">
        <v>3390</v>
      </c>
      <c r="E1050" s="6">
        <v>3400</v>
      </c>
    </row>
    <row r="1051" spans="1:5">
      <c r="A1051" s="1">
        <v>2024</v>
      </c>
      <c r="B1051" s="1">
        <v>3</v>
      </c>
      <c r="C1051" s="41">
        <v>45365</v>
      </c>
      <c r="D1051" s="6">
        <v>3370</v>
      </c>
      <c r="E1051" s="6">
        <v>3400</v>
      </c>
    </row>
    <row r="1052" spans="1:5">
      <c r="A1052" s="1">
        <v>2024</v>
      </c>
      <c r="B1052" s="1">
        <v>3</v>
      </c>
      <c r="C1052" s="41">
        <v>45366</v>
      </c>
      <c r="D1052" s="6">
        <v>3370</v>
      </c>
      <c r="E1052" s="6">
        <v>3400</v>
      </c>
    </row>
    <row r="1053" spans="1:5">
      <c r="A1053" s="1">
        <v>2024</v>
      </c>
      <c r="B1053" s="1">
        <v>3</v>
      </c>
      <c r="C1053" s="41">
        <v>45369</v>
      </c>
      <c r="D1053" s="6">
        <v>3350</v>
      </c>
      <c r="E1053" s="6">
        <v>3370</v>
      </c>
    </row>
    <row r="1054" spans="1:5">
      <c r="A1054" s="1">
        <v>2024</v>
      </c>
      <c r="B1054" s="1">
        <v>3</v>
      </c>
      <c r="C1054" s="41">
        <v>45370</v>
      </c>
      <c r="D1054" s="6">
        <v>3330</v>
      </c>
      <c r="E1054" s="6">
        <v>3350</v>
      </c>
    </row>
    <row r="1055" spans="1:5">
      <c r="A1055" s="1">
        <v>2024</v>
      </c>
      <c r="B1055" s="1">
        <v>3</v>
      </c>
      <c r="C1055" s="41">
        <v>45371</v>
      </c>
      <c r="D1055" s="6">
        <v>3330</v>
      </c>
      <c r="E1055" s="6">
        <v>3330</v>
      </c>
    </row>
    <row r="1056" spans="1:5">
      <c r="A1056" s="1">
        <v>2024</v>
      </c>
      <c r="B1056" s="1">
        <v>3</v>
      </c>
      <c r="C1056" s="41">
        <v>45372</v>
      </c>
      <c r="D1056" s="6">
        <v>3330</v>
      </c>
      <c r="E1056" s="6">
        <v>3300</v>
      </c>
    </row>
    <row r="1057" spans="1:5">
      <c r="A1057" s="1">
        <v>2024</v>
      </c>
      <c r="B1057" s="1">
        <v>3</v>
      </c>
      <c r="C1057" s="41">
        <v>45373</v>
      </c>
      <c r="D1057" s="6">
        <v>3330</v>
      </c>
      <c r="E1057" s="6">
        <v>3300</v>
      </c>
    </row>
    <row r="1058" spans="1:5">
      <c r="A1058" s="1">
        <v>2024</v>
      </c>
      <c r="B1058" s="1">
        <v>3</v>
      </c>
      <c r="C1058" s="41">
        <v>45376</v>
      </c>
      <c r="D1058" s="6">
        <v>3300</v>
      </c>
      <c r="E1058" s="6">
        <v>3250</v>
      </c>
    </row>
    <row r="1059" spans="1:5">
      <c r="A1059" s="1">
        <v>2024</v>
      </c>
      <c r="B1059" s="1">
        <v>3</v>
      </c>
      <c r="C1059" s="41">
        <v>45377</v>
      </c>
      <c r="D1059" s="6">
        <v>3300</v>
      </c>
      <c r="E1059" s="6">
        <v>3250</v>
      </c>
    </row>
    <row r="1060" spans="1:5">
      <c r="A1060" s="1">
        <v>2024</v>
      </c>
      <c r="B1060" s="1">
        <v>3</v>
      </c>
      <c r="C1060" s="41">
        <v>45378</v>
      </c>
      <c r="D1060" s="6">
        <v>3300</v>
      </c>
      <c r="E1060" s="6">
        <v>3250</v>
      </c>
    </row>
    <row r="1061" spans="1:5">
      <c r="A1061" s="1">
        <v>2024</v>
      </c>
      <c r="B1061" s="1">
        <v>3</v>
      </c>
      <c r="C1061" s="41">
        <v>45379</v>
      </c>
      <c r="D1061" s="6">
        <v>3300</v>
      </c>
      <c r="E1061" s="6">
        <v>3250</v>
      </c>
    </row>
    <row r="1062" spans="1:5">
      <c r="A1062" s="1">
        <v>2024</v>
      </c>
      <c r="B1062" s="1">
        <v>3</v>
      </c>
      <c r="C1062" s="41">
        <v>45380</v>
      </c>
      <c r="D1062" s="6">
        <v>3280</v>
      </c>
      <c r="E1062" s="6">
        <v>3230</v>
      </c>
    </row>
    <row r="1063" spans="1:5">
      <c r="A1063" s="43">
        <v>2024</v>
      </c>
      <c r="B1063" s="43">
        <v>4</v>
      </c>
      <c r="C1063" s="41">
        <v>45383</v>
      </c>
      <c r="D1063" s="6">
        <v>3280</v>
      </c>
      <c r="E1063" s="6">
        <v>3230</v>
      </c>
    </row>
    <row r="1064" spans="1:5">
      <c r="A1064" s="43">
        <v>2024</v>
      </c>
      <c r="B1064" s="43">
        <v>4</v>
      </c>
      <c r="C1064" s="41">
        <v>45384</v>
      </c>
      <c r="D1064" s="6">
        <v>3280</v>
      </c>
      <c r="E1064" s="6">
        <v>3220</v>
      </c>
    </row>
    <row r="1065" spans="1:5">
      <c r="A1065" s="43">
        <v>2024</v>
      </c>
      <c r="B1065" s="43">
        <v>4</v>
      </c>
      <c r="C1065" s="41">
        <v>45385</v>
      </c>
      <c r="D1065" s="6">
        <v>3280</v>
      </c>
      <c r="E1065" s="6">
        <v>3220</v>
      </c>
    </row>
    <row r="1066" spans="1:5">
      <c r="A1066" s="43">
        <v>2024</v>
      </c>
      <c r="B1066" s="43">
        <v>4</v>
      </c>
      <c r="C1066" s="41">
        <v>45389</v>
      </c>
      <c r="D1066" s="6">
        <v>3280</v>
      </c>
      <c r="E1066" s="6">
        <v>3170</v>
      </c>
    </row>
    <row r="1067" spans="1:5">
      <c r="A1067" s="43">
        <v>2024</v>
      </c>
      <c r="B1067" s="43">
        <v>4</v>
      </c>
      <c r="C1067" s="41">
        <v>45390</v>
      </c>
      <c r="D1067" s="6">
        <v>3200</v>
      </c>
      <c r="E1067" s="6">
        <v>3130</v>
      </c>
    </row>
    <row r="1068" spans="1:5">
      <c r="A1068" s="43">
        <v>2024</v>
      </c>
      <c r="B1068" s="43">
        <v>4</v>
      </c>
      <c r="C1068" s="41">
        <v>45391</v>
      </c>
      <c r="D1068" s="6">
        <v>3200</v>
      </c>
      <c r="E1068" s="6">
        <v>3130</v>
      </c>
    </row>
    <row r="1069" spans="1:5">
      <c r="A1069" s="43">
        <v>2024</v>
      </c>
      <c r="B1069" s="43">
        <v>4</v>
      </c>
      <c r="C1069" s="41">
        <v>45392</v>
      </c>
      <c r="D1069" s="6">
        <v>3200</v>
      </c>
      <c r="E1069" s="6">
        <v>3100</v>
      </c>
    </row>
    <row r="1070" spans="1:5">
      <c r="A1070" s="43">
        <v>2024</v>
      </c>
      <c r="B1070" s="43">
        <v>4</v>
      </c>
      <c r="C1070" s="41">
        <v>45393</v>
      </c>
      <c r="D1070" s="6">
        <v>3210</v>
      </c>
      <c r="E1070" s="6">
        <v>3110</v>
      </c>
    </row>
    <row r="1071" spans="1:5">
      <c r="A1071" s="43">
        <v>2024</v>
      </c>
      <c r="B1071" s="43">
        <v>4</v>
      </c>
      <c r="C1071" s="41">
        <v>45394</v>
      </c>
      <c r="D1071" s="6">
        <v>3220</v>
      </c>
      <c r="E1071" s="6">
        <v>3150</v>
      </c>
    </row>
    <row r="1072" spans="1:5">
      <c r="A1072" s="43">
        <v>2024</v>
      </c>
      <c r="B1072" s="43">
        <v>4</v>
      </c>
      <c r="C1072" s="41">
        <v>45397</v>
      </c>
      <c r="D1072" s="6">
        <v>3250</v>
      </c>
      <c r="E1072" s="6">
        <v>3200</v>
      </c>
    </row>
    <row r="1073" spans="1:5">
      <c r="A1073" s="43">
        <v>2024</v>
      </c>
      <c r="B1073" s="43">
        <v>4</v>
      </c>
      <c r="C1073" s="41">
        <v>45398</v>
      </c>
      <c r="D1073" s="6">
        <v>3280</v>
      </c>
      <c r="E1073" s="6">
        <v>3230</v>
      </c>
    </row>
    <row r="1074" spans="1:5">
      <c r="A1074" s="43">
        <v>2024</v>
      </c>
      <c r="B1074" s="43">
        <v>4</v>
      </c>
      <c r="C1074" s="41">
        <v>45399</v>
      </c>
      <c r="D1074" s="6">
        <v>3280</v>
      </c>
      <c r="E1074" s="6">
        <v>3250</v>
      </c>
    </row>
    <row r="1075" spans="1:5">
      <c r="A1075" s="43">
        <v>2024</v>
      </c>
      <c r="B1075" s="43">
        <v>4</v>
      </c>
      <c r="C1075" s="41">
        <v>45400</v>
      </c>
      <c r="D1075" s="6">
        <v>3300</v>
      </c>
      <c r="E1075" s="6">
        <v>3310</v>
      </c>
    </row>
    <row r="1076" spans="1:5">
      <c r="A1076" s="43">
        <v>2024</v>
      </c>
      <c r="B1076" s="43">
        <v>4</v>
      </c>
      <c r="C1076" s="41">
        <v>45401</v>
      </c>
      <c r="D1076" s="6">
        <v>3300</v>
      </c>
      <c r="E1076" s="6">
        <v>3380</v>
      </c>
    </row>
    <row r="1077" spans="1:5">
      <c r="A1077" s="43">
        <v>2024</v>
      </c>
      <c r="B1077" s="43">
        <v>4</v>
      </c>
      <c r="C1077" s="41">
        <v>45404</v>
      </c>
      <c r="D1077" s="6">
        <v>3350</v>
      </c>
      <c r="E1077" s="6">
        <v>3380</v>
      </c>
    </row>
    <row r="1078" spans="1:5">
      <c r="A1078" s="43">
        <v>2024</v>
      </c>
      <c r="B1078" s="43">
        <v>4</v>
      </c>
      <c r="C1078" s="41">
        <v>45405</v>
      </c>
      <c r="D1078" s="6">
        <v>3430</v>
      </c>
      <c r="E1078" s="6">
        <v>3430</v>
      </c>
    </row>
    <row r="1079" spans="1:5">
      <c r="A1079" s="43">
        <v>2024</v>
      </c>
      <c r="B1079" s="43">
        <v>4</v>
      </c>
      <c r="C1079" s="41">
        <v>45406</v>
      </c>
      <c r="D1079" s="6">
        <v>3430</v>
      </c>
      <c r="E1079" s="6">
        <v>3430</v>
      </c>
    </row>
    <row r="1080" spans="1:5">
      <c r="A1080" s="43">
        <v>2024</v>
      </c>
      <c r="B1080" s="43">
        <v>4</v>
      </c>
      <c r="C1080" s="41">
        <v>45407</v>
      </c>
      <c r="D1080" s="6">
        <v>3450</v>
      </c>
      <c r="E1080" s="6">
        <v>3460</v>
      </c>
    </row>
    <row r="1081" spans="1:5">
      <c r="A1081" s="43">
        <v>2024</v>
      </c>
      <c r="B1081" s="43">
        <v>4</v>
      </c>
      <c r="C1081" s="41">
        <v>45408</v>
      </c>
      <c r="D1081" s="6">
        <v>3450</v>
      </c>
      <c r="E1081" s="6">
        <v>3480</v>
      </c>
    </row>
    <row r="1082" spans="1:5">
      <c r="A1082" s="43">
        <v>2024</v>
      </c>
      <c r="B1082" s="43">
        <v>4</v>
      </c>
      <c r="C1082" s="41">
        <v>45410</v>
      </c>
      <c r="D1082" s="6">
        <v>3500</v>
      </c>
      <c r="E1082" s="6">
        <v>3500</v>
      </c>
    </row>
    <row r="1083" spans="1:5">
      <c r="A1083" s="43">
        <v>2024</v>
      </c>
      <c r="B1083" s="43">
        <v>4</v>
      </c>
      <c r="C1083" s="41">
        <v>45411</v>
      </c>
      <c r="D1083" s="6">
        <v>3500</v>
      </c>
      <c r="E1083" s="6">
        <v>3500</v>
      </c>
    </row>
    <row r="1084" spans="1:5">
      <c r="A1084" s="43">
        <v>2024</v>
      </c>
      <c r="B1084" s="43">
        <v>4</v>
      </c>
      <c r="C1084" s="41">
        <v>45412</v>
      </c>
      <c r="D1084" s="6">
        <v>3500</v>
      </c>
      <c r="E1084" s="6">
        <v>3500</v>
      </c>
    </row>
    <row r="1085" spans="1:5">
      <c r="A1085" s="43">
        <v>2024</v>
      </c>
      <c r="B1085" s="43">
        <v>5</v>
      </c>
      <c r="C1085" s="41">
        <v>45418</v>
      </c>
      <c r="D1085" s="6">
        <v>3550</v>
      </c>
      <c r="E1085" s="6">
        <v>3500</v>
      </c>
    </row>
    <row r="1086" spans="1:5">
      <c r="A1086" s="43">
        <v>2024</v>
      </c>
      <c r="B1086" s="43">
        <v>5</v>
      </c>
      <c r="C1086" s="41">
        <v>45419</v>
      </c>
      <c r="D1086" s="6">
        <v>3550</v>
      </c>
      <c r="E1086" s="6">
        <v>3500</v>
      </c>
    </row>
    <row r="1087" spans="1:5">
      <c r="A1087" s="43">
        <v>2024</v>
      </c>
      <c r="B1087" s="43">
        <v>5</v>
      </c>
      <c r="C1087" s="41">
        <v>45420</v>
      </c>
      <c r="D1087" s="6">
        <v>3550</v>
      </c>
      <c r="E1087" s="6">
        <v>3500</v>
      </c>
    </row>
    <row r="1088" spans="1:5">
      <c r="A1088" s="43">
        <v>2024</v>
      </c>
      <c r="B1088" s="43">
        <v>5</v>
      </c>
      <c r="C1088" s="41">
        <v>45421</v>
      </c>
      <c r="D1088" s="6">
        <v>3550</v>
      </c>
      <c r="E1088" s="6">
        <v>3480</v>
      </c>
    </row>
    <row r="1089" spans="1:5">
      <c r="A1089" s="43">
        <v>2024</v>
      </c>
      <c r="B1089" s="43">
        <v>5</v>
      </c>
      <c r="C1089" s="41">
        <v>45422</v>
      </c>
      <c r="D1089" s="6">
        <v>3550</v>
      </c>
      <c r="E1089" s="6">
        <v>3480</v>
      </c>
    </row>
    <row r="1090" spans="1:5">
      <c r="A1090" s="43">
        <v>2024</v>
      </c>
      <c r="B1090" s="43">
        <v>5</v>
      </c>
      <c r="C1090" s="41">
        <v>45423</v>
      </c>
      <c r="D1090" s="6">
        <v>3550</v>
      </c>
      <c r="E1090" s="6">
        <v>3480</v>
      </c>
    </row>
    <row r="1091" spans="1:5">
      <c r="A1091" s="43">
        <v>2024</v>
      </c>
      <c r="B1091" s="43">
        <v>5</v>
      </c>
      <c r="C1091" s="41">
        <v>45425</v>
      </c>
      <c r="D1091" s="6">
        <v>3550</v>
      </c>
      <c r="E1091" s="6">
        <v>3480</v>
      </c>
    </row>
    <row r="1092" spans="1:5">
      <c r="A1092" s="43">
        <v>2024</v>
      </c>
      <c r="B1092" s="43">
        <v>5</v>
      </c>
      <c r="C1092" s="41">
        <v>45426</v>
      </c>
      <c r="D1092" s="6">
        <v>3550</v>
      </c>
      <c r="E1092" s="6">
        <v>3480</v>
      </c>
    </row>
    <row r="1093" spans="1:5">
      <c r="A1093" s="43">
        <v>2024</v>
      </c>
      <c r="B1093" s="43">
        <v>5</v>
      </c>
      <c r="C1093" s="41">
        <v>45427</v>
      </c>
      <c r="D1093" s="6">
        <v>3550</v>
      </c>
      <c r="E1093" s="6">
        <v>3480</v>
      </c>
    </row>
    <row r="1094" spans="1:5">
      <c r="A1094" s="43">
        <v>2024</v>
      </c>
      <c r="B1094" s="43">
        <v>5</v>
      </c>
      <c r="C1094" s="41">
        <v>45428</v>
      </c>
      <c r="D1094" s="6">
        <v>3530</v>
      </c>
      <c r="E1094" s="6">
        <v>3460</v>
      </c>
    </row>
    <row r="1095" spans="1:5">
      <c r="A1095" s="43">
        <v>2024</v>
      </c>
      <c r="B1095" s="43">
        <v>5</v>
      </c>
      <c r="C1095" s="41">
        <v>45429</v>
      </c>
      <c r="D1095" s="6">
        <v>3530</v>
      </c>
      <c r="E1095" s="6">
        <v>3460</v>
      </c>
    </row>
    <row r="1096" spans="1:5">
      <c r="A1096" s="43">
        <v>2024</v>
      </c>
      <c r="B1096" s="43">
        <v>5</v>
      </c>
      <c r="C1096" s="41">
        <v>45432</v>
      </c>
      <c r="D1096" s="6">
        <v>3530</v>
      </c>
      <c r="E1096" s="6">
        <v>3460</v>
      </c>
    </row>
    <row r="1097" spans="1:5">
      <c r="A1097" s="43">
        <v>2024</v>
      </c>
      <c r="B1097" s="43">
        <v>5</v>
      </c>
      <c r="C1097" s="41">
        <v>45433</v>
      </c>
      <c r="D1097" s="6">
        <v>3530</v>
      </c>
      <c r="E1097" s="6">
        <v>3460</v>
      </c>
    </row>
    <row r="1098" spans="1:5">
      <c r="A1098" s="43">
        <v>2024</v>
      </c>
      <c r="B1098" s="43">
        <v>5</v>
      </c>
      <c r="C1098" s="41">
        <v>45434</v>
      </c>
      <c r="D1098" s="6">
        <v>3530</v>
      </c>
      <c r="E1098" s="6">
        <v>3460</v>
      </c>
    </row>
    <row r="1099" spans="1:5">
      <c r="A1099" s="43">
        <v>2024</v>
      </c>
      <c r="B1099" s="43">
        <v>5</v>
      </c>
      <c r="C1099" s="41">
        <v>45435</v>
      </c>
      <c r="D1099" s="6">
        <v>3530</v>
      </c>
      <c r="E1099" s="6">
        <v>3460</v>
      </c>
    </row>
    <row r="1100" spans="1:5">
      <c r="A1100" s="43">
        <v>2024</v>
      </c>
      <c r="B1100" s="43">
        <v>5</v>
      </c>
      <c r="C1100" s="41">
        <v>45436</v>
      </c>
      <c r="D1100" s="6">
        <v>3530</v>
      </c>
      <c r="E1100" s="6">
        <v>3460</v>
      </c>
    </row>
    <row r="1101" spans="1:5">
      <c r="A1101" s="43">
        <v>2024</v>
      </c>
      <c r="B1101" s="43">
        <v>5</v>
      </c>
      <c r="C1101" s="41">
        <v>45439</v>
      </c>
      <c r="D1101" s="6">
        <v>3500</v>
      </c>
      <c r="E1101" s="6">
        <v>3430</v>
      </c>
    </row>
    <row r="1102" spans="1:5">
      <c r="A1102" s="43">
        <v>2024</v>
      </c>
      <c r="B1102" s="43">
        <v>5</v>
      </c>
      <c r="C1102" s="41">
        <v>45440</v>
      </c>
      <c r="D1102" s="6">
        <v>3480</v>
      </c>
      <c r="E1102" s="6">
        <v>3410</v>
      </c>
    </row>
    <row r="1103" spans="1:5">
      <c r="A1103" s="43">
        <v>2024</v>
      </c>
      <c r="B1103" s="43">
        <v>5</v>
      </c>
      <c r="C1103" s="41">
        <v>45441</v>
      </c>
      <c r="D1103" s="6">
        <v>3480</v>
      </c>
      <c r="E1103" s="6">
        <v>3410</v>
      </c>
    </row>
    <row r="1104" spans="1:5">
      <c r="A1104" s="43">
        <v>2024</v>
      </c>
      <c r="B1104" s="43">
        <v>5</v>
      </c>
      <c r="C1104" s="41">
        <v>45442</v>
      </c>
      <c r="D1104" s="6">
        <v>3480</v>
      </c>
      <c r="E1104" s="6">
        <v>3410</v>
      </c>
    </row>
    <row r="1105" spans="1:5">
      <c r="A1105" s="43">
        <v>2024</v>
      </c>
      <c r="B1105" s="43">
        <v>5</v>
      </c>
      <c r="C1105" s="41">
        <v>45443</v>
      </c>
      <c r="D1105" s="6">
        <v>3470</v>
      </c>
      <c r="E1105" s="6">
        <v>3380</v>
      </c>
    </row>
    <row r="1106" spans="1:5">
      <c r="A1106" s="43">
        <v>2024</v>
      </c>
      <c r="B1106" s="43">
        <v>6</v>
      </c>
      <c r="C1106" s="41">
        <v>45446</v>
      </c>
      <c r="D1106" s="6">
        <v>3470</v>
      </c>
      <c r="E1106" s="6">
        <v>3380</v>
      </c>
    </row>
    <row r="1107" spans="1:5">
      <c r="A1107" s="43">
        <v>2024</v>
      </c>
      <c r="B1107" s="43">
        <v>6</v>
      </c>
      <c r="C1107" s="41">
        <v>45447</v>
      </c>
      <c r="D1107" s="6">
        <v>3470</v>
      </c>
      <c r="E1107" s="6">
        <v>3380</v>
      </c>
    </row>
    <row r="1108" spans="1:5">
      <c r="A1108" s="43">
        <v>2024</v>
      </c>
      <c r="B1108" s="43">
        <v>6</v>
      </c>
      <c r="C1108" s="41">
        <v>45448</v>
      </c>
      <c r="D1108" s="6">
        <v>3440</v>
      </c>
      <c r="E1108" s="6">
        <v>3360</v>
      </c>
    </row>
    <row r="1109" spans="1:5">
      <c r="A1109" s="43">
        <v>2024</v>
      </c>
      <c r="B1109" s="43">
        <v>6</v>
      </c>
      <c r="C1109" s="41">
        <v>45449</v>
      </c>
      <c r="D1109" s="6">
        <v>3430</v>
      </c>
      <c r="E1109" s="6">
        <v>3360</v>
      </c>
    </row>
    <row r="1110" spans="1:5">
      <c r="A1110" s="43">
        <v>2024</v>
      </c>
      <c r="B1110" s="43">
        <v>6</v>
      </c>
      <c r="C1110" s="41">
        <v>45450</v>
      </c>
      <c r="D1110" s="6">
        <v>3430</v>
      </c>
      <c r="E1110" s="6">
        <v>3360</v>
      </c>
    </row>
    <row r="1111" spans="1:5">
      <c r="A1111" s="43">
        <v>2024</v>
      </c>
      <c r="B1111" s="43">
        <v>6</v>
      </c>
      <c r="C1111" s="41">
        <v>45454</v>
      </c>
      <c r="D1111" s="6">
        <v>3400</v>
      </c>
      <c r="E1111" s="6">
        <v>3350</v>
      </c>
    </row>
    <row r="1112" spans="1:5">
      <c r="A1112" s="43">
        <v>2024</v>
      </c>
      <c r="B1112" s="43">
        <v>6</v>
      </c>
      <c r="C1112" s="41">
        <v>45455</v>
      </c>
      <c r="D1112" s="6">
        <v>3400</v>
      </c>
      <c r="E1112" s="6">
        <v>3330</v>
      </c>
    </row>
    <row r="1113" spans="1:5">
      <c r="A1113" s="43">
        <v>2024</v>
      </c>
      <c r="B1113" s="43">
        <v>6</v>
      </c>
      <c r="C1113" s="41">
        <v>45456</v>
      </c>
      <c r="D1113" s="6">
        <v>3400</v>
      </c>
      <c r="E1113" s="6">
        <v>3310</v>
      </c>
    </row>
    <row r="1114" spans="1:5">
      <c r="A1114" s="43">
        <v>2024</v>
      </c>
      <c r="B1114" s="43">
        <v>6</v>
      </c>
      <c r="C1114" s="41">
        <v>45457</v>
      </c>
      <c r="D1114" s="6">
        <v>3400</v>
      </c>
      <c r="E1114" s="6">
        <v>3280</v>
      </c>
    </row>
    <row r="1115" spans="1:5">
      <c r="A1115" s="43">
        <v>2024</v>
      </c>
      <c r="B1115" s="43">
        <v>6</v>
      </c>
      <c r="C1115" s="41">
        <v>45460</v>
      </c>
      <c r="D1115" s="6">
        <v>3400</v>
      </c>
      <c r="E1115" s="6">
        <v>3280</v>
      </c>
    </row>
    <row r="1116" spans="1:5">
      <c r="A1116" s="43">
        <v>2024</v>
      </c>
      <c r="B1116" s="43">
        <v>6</v>
      </c>
      <c r="C1116" s="41">
        <v>45461</v>
      </c>
      <c r="D1116" s="6">
        <v>3400</v>
      </c>
      <c r="E1116" s="6">
        <v>3260</v>
      </c>
    </row>
    <row r="1117" spans="1:5">
      <c r="A1117" s="43">
        <v>2024</v>
      </c>
      <c r="B1117" s="43">
        <v>6</v>
      </c>
      <c r="C1117" s="41">
        <v>45462</v>
      </c>
      <c r="D1117" s="6">
        <v>3400</v>
      </c>
      <c r="E1117" s="6">
        <v>3260</v>
      </c>
    </row>
    <row r="1118" spans="1:5">
      <c r="A1118" s="43">
        <v>2024</v>
      </c>
      <c r="B1118" s="43">
        <v>6</v>
      </c>
      <c r="C1118" s="41">
        <v>45463</v>
      </c>
      <c r="D1118" s="6">
        <v>3400</v>
      </c>
      <c r="E1118" s="6">
        <v>3260</v>
      </c>
    </row>
    <row r="1119" spans="1:5">
      <c r="A1119" s="43">
        <v>2024</v>
      </c>
      <c r="B1119" s="43">
        <v>6</v>
      </c>
      <c r="C1119" s="41">
        <v>45464</v>
      </c>
      <c r="D1119" s="6">
        <v>3400</v>
      </c>
      <c r="E1119" s="6">
        <v>3260</v>
      </c>
    </row>
    <row r="1120" spans="1:5">
      <c r="A1120" s="43">
        <v>2024</v>
      </c>
      <c r="B1120" s="43">
        <v>6</v>
      </c>
      <c r="C1120" s="41">
        <v>45467</v>
      </c>
      <c r="D1120" s="6">
        <v>3400</v>
      </c>
      <c r="E1120" s="6">
        <v>3260</v>
      </c>
    </row>
    <row r="1121" spans="1:5">
      <c r="A1121" s="43">
        <v>2024</v>
      </c>
      <c r="B1121" s="43">
        <v>6</v>
      </c>
      <c r="C1121" s="41">
        <v>45468</v>
      </c>
      <c r="D1121" s="6">
        <v>3370</v>
      </c>
      <c r="E1121" s="6">
        <v>3230</v>
      </c>
    </row>
    <row r="1122" spans="1:5">
      <c r="A1122" s="43">
        <v>2024</v>
      </c>
      <c r="B1122" s="43">
        <v>6</v>
      </c>
      <c r="C1122" s="41">
        <v>45469</v>
      </c>
      <c r="D1122" s="6">
        <v>3370</v>
      </c>
      <c r="E1122" s="6">
        <v>3230</v>
      </c>
    </row>
    <row r="1123" spans="1:5">
      <c r="A1123" s="43">
        <v>2024</v>
      </c>
      <c r="B1123" s="43">
        <v>6</v>
      </c>
      <c r="C1123" s="41">
        <v>45470</v>
      </c>
      <c r="D1123" s="6">
        <v>3370</v>
      </c>
      <c r="E1123" s="6">
        <v>3230</v>
      </c>
    </row>
    <row r="1124" spans="1:5">
      <c r="A1124" s="43">
        <v>2024</v>
      </c>
      <c r="B1124" s="43">
        <v>6</v>
      </c>
      <c r="C1124" s="41">
        <v>45471</v>
      </c>
      <c r="D1124" s="6">
        <v>3370</v>
      </c>
      <c r="E1124" s="6">
        <v>3230</v>
      </c>
    </row>
    <row r="1125" spans="1:5">
      <c r="A1125" s="43">
        <v>2024</v>
      </c>
      <c r="B1125" s="43">
        <v>7</v>
      </c>
      <c r="C1125" s="41">
        <v>45474</v>
      </c>
      <c r="D1125" s="6">
        <v>3370</v>
      </c>
      <c r="E1125" s="6">
        <v>3260</v>
      </c>
    </row>
    <row r="1126" spans="1:5">
      <c r="A1126" s="43">
        <v>2024</v>
      </c>
      <c r="B1126" s="43">
        <v>7</v>
      </c>
      <c r="C1126" s="41">
        <v>45475</v>
      </c>
      <c r="D1126" s="6">
        <v>3370</v>
      </c>
      <c r="E1126" s="6">
        <v>3280</v>
      </c>
    </row>
    <row r="1127" spans="1:5">
      <c r="A1127" s="43">
        <v>2024</v>
      </c>
      <c r="B1127" s="43">
        <v>7</v>
      </c>
      <c r="C1127" s="41">
        <v>45476</v>
      </c>
      <c r="D1127" s="6">
        <v>3370</v>
      </c>
      <c r="E1127" s="6">
        <v>3280</v>
      </c>
    </row>
    <row r="1128" spans="1:5">
      <c r="A1128" s="43">
        <v>2024</v>
      </c>
      <c r="B1128" s="43">
        <v>7</v>
      </c>
      <c r="C1128" s="41">
        <v>45477</v>
      </c>
      <c r="D1128" s="6">
        <v>3370</v>
      </c>
      <c r="E1128" s="6">
        <v>3280</v>
      </c>
    </row>
    <row r="1129" spans="1:5">
      <c r="A1129" s="43">
        <v>2024</v>
      </c>
      <c r="B1129" s="43">
        <v>7</v>
      </c>
      <c r="C1129" s="41">
        <v>45478</v>
      </c>
      <c r="D1129" s="6">
        <v>3370</v>
      </c>
      <c r="E1129" s="6">
        <v>3280</v>
      </c>
    </row>
    <row r="1130" spans="1:5">
      <c r="A1130" s="43">
        <v>2024</v>
      </c>
      <c r="B1130" s="43">
        <v>7</v>
      </c>
      <c r="C1130" s="41">
        <v>45481</v>
      </c>
      <c r="D1130" s="6">
        <v>3370</v>
      </c>
      <c r="E1130" s="6">
        <v>3280</v>
      </c>
    </row>
    <row r="1131" spans="1:5">
      <c r="A1131" s="43">
        <v>2024</v>
      </c>
      <c r="B1131" s="43">
        <v>7</v>
      </c>
      <c r="C1131" s="41">
        <v>45482</v>
      </c>
      <c r="D1131" s="6">
        <v>3370</v>
      </c>
      <c r="E1131" s="6">
        <v>3280</v>
      </c>
    </row>
    <row r="1132" spans="1:5">
      <c r="A1132" s="43">
        <v>2024</v>
      </c>
      <c r="B1132" s="43">
        <v>7</v>
      </c>
      <c r="C1132" s="41">
        <v>45483</v>
      </c>
      <c r="D1132" s="6">
        <v>3370</v>
      </c>
      <c r="E1132" s="6">
        <v>3280</v>
      </c>
    </row>
    <row r="1133" spans="1:5">
      <c r="A1133" s="43">
        <v>2024</v>
      </c>
      <c r="B1133" s="43">
        <v>7</v>
      </c>
      <c r="C1133" s="41">
        <v>45484</v>
      </c>
      <c r="D1133" s="6">
        <v>3370</v>
      </c>
      <c r="E1133" s="6">
        <v>3280</v>
      </c>
    </row>
    <row r="1134" spans="1:5">
      <c r="A1134" s="43">
        <v>2024</v>
      </c>
      <c r="B1134" s="43">
        <v>7</v>
      </c>
      <c r="C1134" s="41">
        <v>45485</v>
      </c>
      <c r="D1134" s="6">
        <v>3370</v>
      </c>
      <c r="E1134" s="6">
        <v>3280</v>
      </c>
    </row>
    <row r="1135" spans="1:5">
      <c r="A1135" s="43">
        <v>2024</v>
      </c>
      <c r="B1135" s="43">
        <v>7</v>
      </c>
      <c r="C1135" s="41">
        <v>45488</v>
      </c>
      <c r="D1135" s="6">
        <v>3370</v>
      </c>
      <c r="E1135" s="6">
        <v>3280</v>
      </c>
    </row>
    <row r="1136" spans="1:5">
      <c r="A1136" s="43">
        <v>2024</v>
      </c>
      <c r="B1136" s="43">
        <v>7</v>
      </c>
      <c r="C1136" s="41">
        <v>45489</v>
      </c>
      <c r="D1136" s="6">
        <v>3370</v>
      </c>
      <c r="E1136" s="6">
        <v>3280</v>
      </c>
    </row>
    <row r="1137" spans="1:5">
      <c r="A1137" s="43">
        <v>2024</v>
      </c>
      <c r="B1137" s="43">
        <v>7</v>
      </c>
      <c r="C1137" s="41">
        <v>45490</v>
      </c>
      <c r="D1137" s="6">
        <v>3370</v>
      </c>
      <c r="E1137" s="6">
        <v>3280</v>
      </c>
    </row>
    <row r="1138" spans="1:5">
      <c r="A1138" s="43">
        <v>2024</v>
      </c>
      <c r="B1138" s="43">
        <v>7</v>
      </c>
      <c r="C1138" s="41">
        <v>45491</v>
      </c>
      <c r="D1138" s="6">
        <v>3370</v>
      </c>
      <c r="E1138" s="6">
        <v>3280</v>
      </c>
    </row>
    <row r="1139" spans="1:5">
      <c r="A1139" s="43">
        <v>2024</v>
      </c>
      <c r="B1139" s="43">
        <v>7</v>
      </c>
      <c r="C1139" s="41">
        <v>45492</v>
      </c>
      <c r="D1139" s="6">
        <v>3370</v>
      </c>
      <c r="E1139" s="6">
        <v>3280</v>
      </c>
    </row>
    <row r="1140" spans="1:5">
      <c r="A1140" s="43">
        <v>2024</v>
      </c>
      <c r="B1140" s="43">
        <v>7</v>
      </c>
      <c r="C1140" s="41">
        <v>45495</v>
      </c>
      <c r="D1140" s="6">
        <v>3350</v>
      </c>
      <c r="E1140" s="6">
        <v>3280</v>
      </c>
    </row>
    <row r="1141" spans="1:5">
      <c r="A1141" s="43">
        <v>2024</v>
      </c>
      <c r="B1141" s="43">
        <v>7</v>
      </c>
      <c r="C1141" s="41">
        <v>45496</v>
      </c>
      <c r="D1141" s="6">
        <v>3350</v>
      </c>
      <c r="E1141" s="6">
        <v>3280</v>
      </c>
    </row>
    <row r="1142" spans="1:5">
      <c r="A1142" s="43">
        <v>2024</v>
      </c>
      <c r="B1142" s="43">
        <v>7</v>
      </c>
      <c r="C1142" s="41">
        <v>45497</v>
      </c>
      <c r="D1142" s="6">
        <v>3330</v>
      </c>
      <c r="E1142" s="6">
        <v>3280</v>
      </c>
    </row>
    <row r="1143" spans="1:5">
      <c r="A1143" s="43">
        <v>2024</v>
      </c>
      <c r="B1143" s="43">
        <v>7</v>
      </c>
      <c r="C1143" s="41">
        <v>45498</v>
      </c>
      <c r="D1143" s="6">
        <v>3330</v>
      </c>
      <c r="E1143" s="6">
        <v>3280</v>
      </c>
    </row>
    <row r="1144" spans="1:5">
      <c r="A1144" s="43">
        <v>2024</v>
      </c>
      <c r="B1144" s="43">
        <v>7</v>
      </c>
      <c r="C1144" s="41">
        <v>45499</v>
      </c>
      <c r="D1144" s="6">
        <v>3330</v>
      </c>
      <c r="E1144" s="6">
        <v>3280</v>
      </c>
    </row>
    <row r="1145" spans="1:5">
      <c r="A1145" s="43">
        <v>2024</v>
      </c>
      <c r="B1145" s="43">
        <v>7</v>
      </c>
      <c r="C1145" s="41">
        <v>45502</v>
      </c>
      <c r="D1145" s="6">
        <v>3330</v>
      </c>
      <c r="E1145" s="6">
        <v>3280</v>
      </c>
    </row>
    <row r="1146" spans="1:5">
      <c r="A1146" s="43">
        <v>2024</v>
      </c>
      <c r="B1146" s="43">
        <v>7</v>
      </c>
      <c r="C1146" s="41">
        <v>45503</v>
      </c>
      <c r="D1146" s="6">
        <v>3330</v>
      </c>
      <c r="E1146" s="6">
        <v>3280</v>
      </c>
    </row>
    <row r="1147" spans="1:5">
      <c r="A1147" s="43">
        <v>2024</v>
      </c>
      <c r="B1147" s="43">
        <v>7</v>
      </c>
      <c r="C1147" s="41">
        <v>45504</v>
      </c>
      <c r="D1147" s="6">
        <v>3330</v>
      </c>
      <c r="E1147" s="6">
        <v>3280</v>
      </c>
    </row>
    <row r="1148" spans="1:5">
      <c r="A1148" s="43">
        <v>2024</v>
      </c>
      <c r="B1148" s="43">
        <v>8</v>
      </c>
      <c r="C1148" s="41">
        <v>45505</v>
      </c>
      <c r="D1148" s="1">
        <v>3330</v>
      </c>
      <c r="E1148" s="1">
        <v>3260</v>
      </c>
    </row>
    <row r="1149" spans="1:5">
      <c r="A1149" s="43">
        <v>2024</v>
      </c>
      <c r="B1149" s="43">
        <v>8</v>
      </c>
      <c r="C1149" s="44">
        <v>45506</v>
      </c>
      <c r="D1149" s="1">
        <v>3330</v>
      </c>
      <c r="E1149" s="1">
        <v>3260</v>
      </c>
    </row>
    <row r="1150" spans="1:5">
      <c r="A1150" s="43">
        <v>2024</v>
      </c>
      <c r="B1150" s="43">
        <v>8</v>
      </c>
      <c r="C1150" s="44">
        <v>45509</v>
      </c>
      <c r="D1150" s="1">
        <v>3330</v>
      </c>
      <c r="E1150" s="1">
        <v>3260</v>
      </c>
    </row>
    <row r="1151" spans="1:5">
      <c r="A1151" s="43">
        <v>2024</v>
      </c>
      <c r="B1151" s="43">
        <v>8</v>
      </c>
      <c r="C1151" s="44">
        <v>45510</v>
      </c>
      <c r="D1151" s="1">
        <v>3300</v>
      </c>
      <c r="E1151" s="1">
        <v>3260</v>
      </c>
    </row>
    <row r="1152" spans="1:5">
      <c r="A1152" s="43">
        <v>2024</v>
      </c>
      <c r="B1152" s="43">
        <v>8</v>
      </c>
      <c r="C1152" s="44">
        <v>45511</v>
      </c>
      <c r="D1152" s="1">
        <v>3300</v>
      </c>
      <c r="E1152" s="1">
        <v>3260</v>
      </c>
    </row>
    <row r="1153" spans="1:5">
      <c r="A1153" s="43">
        <v>2024</v>
      </c>
      <c r="B1153" s="43">
        <v>8</v>
      </c>
      <c r="C1153" s="44">
        <v>45512</v>
      </c>
      <c r="D1153" s="1">
        <v>3300</v>
      </c>
      <c r="E1153" s="1">
        <v>3240</v>
      </c>
    </row>
    <row r="1154" spans="1:5">
      <c r="A1154" s="43">
        <v>2024</v>
      </c>
      <c r="B1154" s="43">
        <v>8</v>
      </c>
      <c r="C1154" s="44">
        <v>45513</v>
      </c>
      <c r="D1154" s="1">
        <v>3300</v>
      </c>
      <c r="E1154" s="1">
        <v>3240</v>
      </c>
    </row>
    <row r="1155" spans="1:5">
      <c r="A1155" s="43">
        <v>2024</v>
      </c>
      <c r="B1155" s="43">
        <v>8</v>
      </c>
      <c r="C1155" s="44">
        <v>45516</v>
      </c>
      <c r="D1155" s="1">
        <v>3300</v>
      </c>
      <c r="E1155" s="1">
        <v>3240</v>
      </c>
    </row>
    <row r="1156" spans="1:5">
      <c r="A1156" s="43">
        <v>2024</v>
      </c>
      <c r="B1156" s="43">
        <v>8</v>
      </c>
      <c r="C1156" s="44">
        <v>45517</v>
      </c>
      <c r="D1156" s="1">
        <v>3300</v>
      </c>
      <c r="E1156" s="1">
        <v>3210</v>
      </c>
    </row>
    <row r="1157" spans="1:5">
      <c r="A1157" s="43">
        <v>2024</v>
      </c>
      <c r="B1157" s="43">
        <v>8</v>
      </c>
      <c r="C1157" s="44">
        <v>45518</v>
      </c>
      <c r="D1157" s="1">
        <v>3300</v>
      </c>
      <c r="E1157" s="1">
        <v>3210</v>
      </c>
    </row>
    <row r="1158" spans="1:5">
      <c r="A1158" s="43">
        <v>2024</v>
      </c>
      <c r="B1158" s="43">
        <v>8</v>
      </c>
      <c r="C1158" s="44">
        <v>45519</v>
      </c>
      <c r="D1158" s="1">
        <v>3280</v>
      </c>
      <c r="E1158" s="1">
        <v>3180</v>
      </c>
    </row>
    <row r="1159" spans="1:5">
      <c r="A1159" s="43">
        <v>2024</v>
      </c>
      <c r="B1159" s="43">
        <v>8</v>
      </c>
      <c r="C1159" s="44">
        <v>45520</v>
      </c>
      <c r="D1159" s="1">
        <v>3250</v>
      </c>
      <c r="E1159" s="1">
        <v>3180</v>
      </c>
    </row>
    <row r="1160" spans="1:5">
      <c r="A1160" s="43">
        <v>2024</v>
      </c>
      <c r="B1160" s="43">
        <v>8</v>
      </c>
      <c r="C1160" s="44">
        <v>45523</v>
      </c>
      <c r="D1160" s="1">
        <v>3240</v>
      </c>
      <c r="E1160" s="1">
        <v>3160</v>
      </c>
    </row>
    <row r="1161" spans="1:5">
      <c r="A1161" s="43">
        <v>2024</v>
      </c>
      <c r="B1161" s="43">
        <v>8</v>
      </c>
      <c r="C1161" s="44">
        <v>45524</v>
      </c>
      <c r="D1161" s="1">
        <v>3240</v>
      </c>
      <c r="E1161" s="1">
        <v>3160</v>
      </c>
    </row>
    <row r="1162" spans="1:5">
      <c r="A1162" s="43">
        <v>2024</v>
      </c>
      <c r="B1162" s="43">
        <v>8</v>
      </c>
      <c r="C1162" s="44">
        <v>45525</v>
      </c>
      <c r="D1162" s="1">
        <v>3240</v>
      </c>
      <c r="E1162" s="1">
        <v>3160</v>
      </c>
    </row>
    <row r="1163" spans="1:5">
      <c r="A1163" s="43">
        <v>2024</v>
      </c>
      <c r="B1163" s="43">
        <v>8</v>
      </c>
      <c r="C1163" s="44">
        <v>45526</v>
      </c>
      <c r="D1163" s="1">
        <v>3240</v>
      </c>
      <c r="E1163" s="1">
        <v>3160</v>
      </c>
    </row>
    <row r="1164" spans="1:5">
      <c r="A1164" s="43">
        <v>2024</v>
      </c>
      <c r="B1164" s="43">
        <v>8</v>
      </c>
      <c r="C1164" s="44">
        <v>45527</v>
      </c>
      <c r="D1164" s="1">
        <v>3240</v>
      </c>
      <c r="E1164" s="1">
        <v>3160</v>
      </c>
    </row>
    <row r="1165" spans="1:5">
      <c r="A1165" s="43">
        <v>2024</v>
      </c>
      <c r="B1165" s="43">
        <v>8</v>
      </c>
      <c r="C1165" s="44">
        <v>45530</v>
      </c>
      <c r="D1165" s="1">
        <v>3240</v>
      </c>
      <c r="E1165" s="1">
        <v>3160</v>
      </c>
    </row>
    <row r="1166" spans="1:5">
      <c r="A1166" s="43">
        <v>2024</v>
      </c>
      <c r="B1166" s="43">
        <v>8</v>
      </c>
      <c r="C1166" s="44">
        <v>45531</v>
      </c>
      <c r="D1166" s="1">
        <v>3240</v>
      </c>
      <c r="E1166" s="1">
        <v>3160</v>
      </c>
    </row>
    <row r="1167" spans="1:5">
      <c r="A1167" s="43">
        <v>2024</v>
      </c>
      <c r="B1167" s="43">
        <v>8</v>
      </c>
      <c r="C1167" s="44">
        <v>45532</v>
      </c>
      <c r="D1167" s="1">
        <v>3240</v>
      </c>
      <c r="E1167" s="1">
        <v>3160</v>
      </c>
    </row>
    <row r="1168" spans="1:5">
      <c r="A1168" s="43">
        <v>2024</v>
      </c>
      <c r="B1168" s="43">
        <v>8</v>
      </c>
      <c r="C1168" s="44">
        <v>45533</v>
      </c>
      <c r="D1168" s="1">
        <v>3240</v>
      </c>
      <c r="E1168" s="1">
        <v>3160</v>
      </c>
    </row>
    <row r="1169" spans="1:5">
      <c r="A1169" s="43">
        <v>2024</v>
      </c>
      <c r="B1169" s="43">
        <v>8</v>
      </c>
      <c r="C1169" s="44">
        <v>45534</v>
      </c>
      <c r="D1169" s="1">
        <v>3240</v>
      </c>
      <c r="E1169" s="1">
        <v>3160</v>
      </c>
    </row>
    <row r="1170" spans="1:5">
      <c r="A1170" s="43">
        <v>2024</v>
      </c>
      <c r="B1170" s="43">
        <v>9</v>
      </c>
      <c r="C1170" s="41">
        <v>45537</v>
      </c>
      <c r="D1170" s="1">
        <v>3240</v>
      </c>
      <c r="E1170" s="1">
        <v>3160</v>
      </c>
    </row>
    <row r="1171" spans="1:5">
      <c r="A1171" s="43">
        <v>2024</v>
      </c>
      <c r="B1171" s="43">
        <v>9</v>
      </c>
      <c r="C1171" s="41">
        <v>45538</v>
      </c>
      <c r="D1171" s="1">
        <v>3240</v>
      </c>
      <c r="E1171" s="1">
        <v>3160</v>
      </c>
    </row>
    <row r="1172" spans="1:5">
      <c r="A1172" s="43">
        <v>2024</v>
      </c>
      <c r="B1172" s="43">
        <v>9</v>
      </c>
      <c r="C1172" s="41">
        <v>45539</v>
      </c>
      <c r="D1172" s="1">
        <v>3240</v>
      </c>
      <c r="E1172" s="1">
        <v>3160</v>
      </c>
    </row>
    <row r="1173" spans="1:5">
      <c r="A1173" s="43">
        <v>2024</v>
      </c>
      <c r="B1173" s="43">
        <v>9</v>
      </c>
      <c r="C1173" s="41">
        <v>45540</v>
      </c>
      <c r="D1173" s="1">
        <v>3230</v>
      </c>
      <c r="E1173" s="1">
        <v>3140</v>
      </c>
    </row>
    <row r="1174" spans="1:5">
      <c r="A1174" s="43">
        <v>2024</v>
      </c>
      <c r="B1174" s="43">
        <v>9</v>
      </c>
      <c r="C1174" s="41">
        <v>45541</v>
      </c>
      <c r="D1174" s="1">
        <v>3230</v>
      </c>
      <c r="E1174" s="1">
        <v>3140</v>
      </c>
    </row>
    <row r="1175" spans="1:5">
      <c r="A1175" s="43">
        <v>2024</v>
      </c>
      <c r="B1175" s="43">
        <v>9</v>
      </c>
      <c r="C1175" s="41">
        <v>45544</v>
      </c>
      <c r="D1175" s="1">
        <v>3200</v>
      </c>
      <c r="E1175" s="1">
        <v>3120</v>
      </c>
    </row>
    <row r="1176" spans="1:5">
      <c r="A1176" s="43">
        <v>2024</v>
      </c>
      <c r="B1176" s="43">
        <v>9</v>
      </c>
      <c r="C1176" s="41">
        <v>45545</v>
      </c>
      <c r="D1176" s="1">
        <v>3200</v>
      </c>
      <c r="E1176" s="1">
        <v>3120</v>
      </c>
    </row>
    <row r="1177" spans="1:5">
      <c r="A1177" s="43">
        <v>2024</v>
      </c>
      <c r="B1177" s="43">
        <v>9</v>
      </c>
      <c r="C1177" s="41">
        <v>45546</v>
      </c>
      <c r="D1177" s="1">
        <v>3200</v>
      </c>
      <c r="E1177" s="1">
        <v>3120</v>
      </c>
    </row>
    <row r="1178" spans="1:5">
      <c r="A1178" s="43">
        <v>2024</v>
      </c>
      <c r="B1178" s="43">
        <v>9</v>
      </c>
      <c r="C1178" s="41">
        <v>45547</v>
      </c>
      <c r="D1178" s="1">
        <v>3200</v>
      </c>
      <c r="E1178" s="1">
        <v>3120</v>
      </c>
    </row>
    <row r="1179" spans="1:5">
      <c r="A1179" s="43">
        <v>2024</v>
      </c>
      <c r="B1179" s="43">
        <v>9</v>
      </c>
      <c r="C1179" s="41">
        <v>45548</v>
      </c>
      <c r="D1179" s="1">
        <v>3200</v>
      </c>
      <c r="E1179" s="1">
        <v>3120</v>
      </c>
    </row>
    <row r="1180" spans="1:5">
      <c r="A1180" s="43">
        <v>2024</v>
      </c>
      <c r="B1180" s="43">
        <v>9</v>
      </c>
      <c r="C1180" s="41">
        <v>45549</v>
      </c>
      <c r="D1180" s="1">
        <v>3200</v>
      </c>
      <c r="E1180" s="1">
        <v>3120</v>
      </c>
    </row>
    <row r="1181" spans="1:5">
      <c r="A1181" s="43">
        <v>2024</v>
      </c>
      <c r="B1181" s="43">
        <v>9</v>
      </c>
      <c r="C1181" s="41">
        <v>45553</v>
      </c>
      <c r="D1181" s="1">
        <v>3200</v>
      </c>
      <c r="E1181" s="1">
        <v>3120</v>
      </c>
    </row>
    <row r="1182" spans="1:5">
      <c r="A1182" s="43">
        <v>2024</v>
      </c>
      <c r="B1182" s="43">
        <v>9</v>
      </c>
      <c r="C1182" s="41">
        <v>45554</v>
      </c>
      <c r="D1182" s="1">
        <v>3200</v>
      </c>
      <c r="E1182" s="1">
        <v>3120</v>
      </c>
    </row>
    <row r="1183" spans="1:5">
      <c r="A1183" s="43">
        <v>2024</v>
      </c>
      <c r="B1183" s="43">
        <v>9</v>
      </c>
      <c r="C1183" s="41">
        <v>45555</v>
      </c>
      <c r="D1183" s="1">
        <v>3200</v>
      </c>
      <c r="E1183" s="1">
        <v>3120</v>
      </c>
    </row>
    <row r="1184" spans="1:5">
      <c r="A1184" s="43">
        <v>2024</v>
      </c>
      <c r="B1184" s="43">
        <v>9</v>
      </c>
      <c r="C1184" s="41">
        <v>45558</v>
      </c>
      <c r="D1184" s="1">
        <v>3200</v>
      </c>
      <c r="E1184" s="1">
        <v>3120</v>
      </c>
    </row>
    <row r="1185" spans="1:5">
      <c r="A1185" s="43">
        <v>2024</v>
      </c>
      <c r="B1185" s="43">
        <v>9</v>
      </c>
      <c r="C1185" s="41">
        <v>45559</v>
      </c>
      <c r="D1185" s="1">
        <v>3200</v>
      </c>
      <c r="E1185" s="1">
        <v>3120</v>
      </c>
    </row>
    <row r="1186" spans="1:5">
      <c r="A1186" s="43">
        <v>2024</v>
      </c>
      <c r="B1186" s="43">
        <v>9</v>
      </c>
      <c r="C1186" s="41">
        <v>45560</v>
      </c>
      <c r="D1186" s="1">
        <v>3200</v>
      </c>
      <c r="E1186" s="1">
        <v>3120</v>
      </c>
    </row>
    <row r="1187" spans="1:5">
      <c r="A1187" s="43">
        <v>2024</v>
      </c>
      <c r="B1187" s="43">
        <v>9</v>
      </c>
      <c r="C1187" s="41">
        <v>45561</v>
      </c>
      <c r="D1187" s="1">
        <v>3200</v>
      </c>
      <c r="E1187" s="1">
        <v>3130</v>
      </c>
    </row>
    <row r="1188" spans="1:5">
      <c r="A1188" s="43">
        <v>2024</v>
      </c>
      <c r="B1188" s="43">
        <v>9</v>
      </c>
      <c r="C1188" s="41">
        <v>45562</v>
      </c>
      <c r="D1188" s="1">
        <v>3200</v>
      </c>
      <c r="E1188" s="1">
        <v>3130</v>
      </c>
    </row>
    <row r="1189" spans="1:5">
      <c r="A1189" s="43">
        <v>2024</v>
      </c>
      <c r="B1189" s="43">
        <v>9</v>
      </c>
      <c r="C1189" s="41">
        <v>45564</v>
      </c>
      <c r="D1189" s="1">
        <v>3230</v>
      </c>
      <c r="E1189" s="1">
        <v>3180</v>
      </c>
    </row>
    <row r="1190" spans="1:5">
      <c r="A1190" s="43">
        <v>2024</v>
      </c>
      <c r="B1190" s="45">
        <v>9</v>
      </c>
      <c r="C1190" s="46">
        <v>45565</v>
      </c>
      <c r="D1190" s="1">
        <v>3250</v>
      </c>
      <c r="E1190" s="1">
        <v>3200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22" workbookViewId="0">
      <selection activeCell="B30" sqref="B30:C30"/>
    </sheetView>
  </sheetViews>
  <sheetFormatPr defaultRowHeight="18"/>
  <cols>
    <col min="1" max="1" width="8.69921875" bestFit="1" customWidth="1"/>
    <col min="2" max="3" width="16.69921875" style="17" bestFit="1" customWidth="1"/>
    <col min="4" max="4" width="31.89843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>
        <v>2024</v>
      </c>
      <c r="B21" s="17">
        <v>3378.9947089947091</v>
      </c>
      <c r="C21" s="17">
        <v>3337.936507936508</v>
      </c>
    </row>
    <row r="22" spans="1:3">
      <c r="A22" s="16">
        <v>1</v>
      </c>
      <c r="B22" s="17">
        <v>3480</v>
      </c>
      <c r="C22" s="17">
        <v>3540</v>
      </c>
    </row>
    <row r="23" spans="1:3">
      <c r="A23" s="16">
        <v>2</v>
      </c>
      <c r="B23" s="17">
        <v>3479.4444444444443</v>
      </c>
      <c r="C23" s="17">
        <v>3498.8888888888887</v>
      </c>
    </row>
    <row r="24" spans="1:3">
      <c r="A24" s="16">
        <v>3</v>
      </c>
      <c r="B24" s="17">
        <v>3370</v>
      </c>
      <c r="C24" s="17">
        <v>3361.4285714285716</v>
      </c>
    </row>
    <row r="25" spans="1:3">
      <c r="A25" s="16">
        <v>4</v>
      </c>
      <c r="B25" s="17">
        <v>3325.909090909091</v>
      </c>
      <c r="C25" s="17">
        <v>3295.909090909091</v>
      </c>
    </row>
    <row r="26" spans="1:3">
      <c r="A26" s="16">
        <v>5</v>
      </c>
      <c r="B26" s="17">
        <v>3527.1428571428573</v>
      </c>
      <c r="C26" s="17">
        <v>3459.0476190476193</v>
      </c>
    </row>
    <row r="27" spans="1:3">
      <c r="A27" s="16">
        <v>6</v>
      </c>
      <c r="B27" s="17">
        <v>3406.3157894736842</v>
      </c>
      <c r="C27" s="17">
        <v>3295.2631578947367</v>
      </c>
    </row>
    <row r="28" spans="1:3">
      <c r="A28" s="16">
        <v>7</v>
      </c>
      <c r="B28" s="17">
        <v>3357.8260869565215</v>
      </c>
      <c r="C28" s="17">
        <v>3279.1304347826085</v>
      </c>
    </row>
    <row r="29" spans="1:3">
      <c r="A29" s="16">
        <v>8</v>
      </c>
      <c r="B29" s="17">
        <v>3273.6363636363635</v>
      </c>
      <c r="C29" s="17">
        <v>3200</v>
      </c>
    </row>
    <row r="30" spans="1:3">
      <c r="A30" s="16">
        <v>9</v>
      </c>
      <c r="B30" s="17">
        <v>3212.3809523809523</v>
      </c>
      <c r="C30" s="17">
        <v>3135.2380952380954</v>
      </c>
    </row>
    <row r="31" spans="1:3">
      <c r="A31" s="15" t="s">
        <v>91</v>
      </c>
      <c r="B31" s="17">
        <v>3713.2323232323233</v>
      </c>
      <c r="C31" s="17">
        <v>3789.9831649831649</v>
      </c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2024-09-26T03:01:18Z</cp:lastPrinted>
  <dcterms:created xsi:type="dcterms:W3CDTF">2015-06-05T18:19:34Z</dcterms:created>
  <dcterms:modified xsi:type="dcterms:W3CDTF">2024-10-08T06:33:08Z</dcterms:modified>
</cp:coreProperties>
</file>