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D4BE4EC7-D1AA-4ADD-A5FF-3C69E74D01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72" i="1" l="1"/>
</calcChain>
</file>

<file path=xl/sharedStrings.xml><?xml version="1.0" encoding="utf-8"?>
<sst xmlns="http://schemas.openxmlformats.org/spreadsheetml/2006/main" count="71" uniqueCount="65">
  <si>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</si>
  <si>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</si>
  <si>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</si>
  <si>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</si>
  <si>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</si>
  <si>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</si>
  <si>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</si>
  <si>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</si>
  <si>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</si>
  <si>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</si>
  <si>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</si>
  <si>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</si>
  <si>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</si>
  <si>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</si>
  <si>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</si>
  <si>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</si>
  <si>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</si>
  <si>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</si>
  <si>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</si>
  <si>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</si>
  <si>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</si>
  <si>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</si>
  <si>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</si>
  <si>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</si>
  <si>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</si>
  <si>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</si>
  <si>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</si>
  <si>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</si>
  <si>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</si>
  <si>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</si>
  <si>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</si>
  <si>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</si>
  <si>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</si>
  <si>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</si>
  <si>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</si>
  <si>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</si>
  <si>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</si>
  <si>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</si>
  <si>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</si>
  <si>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</si>
  <si>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</si>
  <si>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</si>
  <si>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</si>
  <si>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</si>
  <si>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</si>
  <si>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</si>
  <si>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</si>
  <si>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</si>
  <si>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</si>
  <si>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</si>
  <si>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</si>
  <si>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</si>
  <si>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</si>
  <si>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</si>
  <si>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</si>
  <si>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</si>
  <si>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</si>
  <si>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電解銅価格推移表(元/t)</t>
    <rPh sb="0" eb="2">
      <t>カカク</t>
    </rPh>
    <phoneticPr fontId="1"/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</si>
  <si>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phoneticPr fontId="1"/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</si>
  <si>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</si>
  <si>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</si>
  <si>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</si>
  <si>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</si>
  <si>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scheme val="minor"/>
      </rPr>
      <t/>
    </r>
  </si>
  <si>
    <t>2025/1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</si>
</sst>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9"/>
      <color theme="1"/>
      <name val="宋体"/>
      <family val="2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9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Sheet1!$H$40:$AE$40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Sheet1!$H$41:$AE$41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Sheet1!$H$68:$AE$68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Sheet1!$H$69:$AE$69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Sheet1!$G$1272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Sheet1!$H$1271:$S$1271</c:f>
              <c:strCache>
                <c:ptCount val="7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</c:strCache>
            </c:strRef>
          </c:cat>
          <c:val>
            <c:numRef>
              <c:f>Sheet1!$H$1272:$S$1272</c:f>
              <c:numCache>
                <c:formatCode>0_ </c:formatCode>
                <c:ptCount val="12"/>
                <c:pt idx="0">
                  <c:v>77495</c:v>
                </c:pt>
                <c:pt idx="1">
                  <c:v>73223.181818181823</c:v>
                </c:pt>
                <c:pt idx="2">
                  <c:v>75018</c:v>
                </c:pt>
                <c:pt idx="3">
                  <c:v>77145.789473684214</c:v>
                </c:pt>
                <c:pt idx="4">
                  <c:v>75268</c:v>
                </c:pt>
                <c:pt idx="5">
                  <c:v>74599</c:v>
                </c:pt>
                <c:pt idx="6">
                  <c:v>75148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Sheet1!$C$1253:$C$1271</c:f>
              <c:numCache>
                <c:formatCode>m/d/yyyy</c:formatCode>
                <c:ptCount val="19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</c:numCache>
            </c:numRef>
          </c:cat>
          <c:val>
            <c:numRef>
              <c:f>Sheet1!$D$1253:$D$1271</c:f>
              <c:numCache>
                <c:formatCode>General</c:formatCode>
                <c:ptCount val="19"/>
                <c:pt idx="0">
                  <c:v>73530</c:v>
                </c:pt>
                <c:pt idx="1">
                  <c:v>73330</c:v>
                </c:pt>
                <c:pt idx="2">
                  <c:v>74030</c:v>
                </c:pt>
                <c:pt idx="3">
                  <c:v>74530</c:v>
                </c:pt>
                <c:pt idx="4">
                  <c:v>74680</c:v>
                </c:pt>
                <c:pt idx="5">
                  <c:v>74880</c:v>
                </c:pt>
                <c:pt idx="6">
                  <c:v>75580</c:v>
                </c:pt>
                <c:pt idx="7">
                  <c:v>75780</c:v>
                </c:pt>
                <c:pt idx="8">
                  <c:v>75680</c:v>
                </c:pt>
                <c:pt idx="9">
                  <c:v>75630</c:v>
                </c:pt>
                <c:pt idx="10">
                  <c:v>76130</c:v>
                </c:pt>
                <c:pt idx="11">
                  <c:v>76530</c:v>
                </c:pt>
                <c:pt idx="12">
                  <c:v>75530</c:v>
                </c:pt>
                <c:pt idx="13">
                  <c:v>75680</c:v>
                </c:pt>
                <c:pt idx="14">
                  <c:v>75530</c:v>
                </c:pt>
                <c:pt idx="15">
                  <c:v>75030</c:v>
                </c:pt>
                <c:pt idx="16">
                  <c:v>75280</c:v>
                </c:pt>
                <c:pt idx="17">
                  <c:v>75280</c:v>
                </c:pt>
                <c:pt idx="18">
                  <c:v>75180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400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1252</xdr:row>
      <xdr:rowOff>0</xdr:rowOff>
    </xdr:from>
    <xdr:to>
      <xdr:col>29</xdr:col>
      <xdr:colOff>175261</xdr:colOff>
      <xdr:row>1267</xdr:row>
      <xdr:rowOff>83820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1274</xdr:row>
      <xdr:rowOff>68580</xdr:rowOff>
    </xdr:from>
    <xdr:to>
      <xdr:col>24</xdr:col>
      <xdr:colOff>30480</xdr:colOff>
      <xdr:row>1297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72"/>
  <sheetViews>
    <sheetView tabSelected="1" zoomScaleNormal="100" workbookViewId="0">
      <pane ySplit="1" topLeftCell="A1273" activePane="bottomLeft" state="frozen"/>
      <selection pane="bottomLeft" activeCell="AC1281" sqref="AC1281"/>
    </sheetView>
  </sheetViews>
  <sheetFormatPr defaultRowHeight="18" x14ac:dyDescent="0.45"/>
  <cols>
    <col min="1" max="2" width="7.09765625" style="16" customWidth="1"/>
    <col min="3" max="3" width="11.19921875" style="16" customWidth="1"/>
    <col min="4" max="4" width="12.8984375" style="16" customWidth="1"/>
    <col min="5" max="5" width="8.296875" style="26" customWidth="1"/>
    <col min="6" max="6" width="9" style="1"/>
    <col min="7" max="7" width="4.69921875" style="6" customWidth="1"/>
    <col min="8" max="10" width="6.3984375" style="6" bestFit="1" customWidth="1"/>
    <col min="11" max="13" width="7.296875" style="6" bestFit="1" customWidth="1"/>
    <col min="14" max="14" width="6.3984375" style="6" bestFit="1" customWidth="1"/>
    <col min="15" max="37" width="5.59765625" style="6" customWidth="1"/>
    <col min="40" max="40" width="10.69921875" bestFit="1" customWidth="1"/>
    <col min="41" max="41" width="13.09765625" style="5" bestFit="1" customWidth="1"/>
    <col min="42" max="42" width="11.8984375" bestFit="1" customWidth="1"/>
  </cols>
  <sheetData>
    <row r="1" spans="1:41" ht="28.8" x14ac:dyDescent="0.7">
      <c r="A1" s="19" t="s">
        <v>2</v>
      </c>
      <c r="B1" s="19" t="s">
        <v>3</v>
      </c>
      <c r="C1" s="19" t="s">
        <v>0</v>
      </c>
      <c r="D1" s="20" t="s">
        <v>57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customHeight="1" x14ac:dyDescent="0.4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customHeight="1" x14ac:dyDescent="0.4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customHeight="1" x14ac:dyDescent="0.4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customHeight="1" x14ac:dyDescent="0.4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customHeight="1" x14ac:dyDescent="0.4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customHeight="1" x14ac:dyDescent="0.4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customHeight="1" x14ac:dyDescent="0.4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customHeight="1" x14ac:dyDescent="0.4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customHeight="1" x14ac:dyDescent="0.4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customHeight="1" x14ac:dyDescent="0.4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customHeight="1" x14ac:dyDescent="0.4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customHeight="1" x14ac:dyDescent="0.4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customHeight="1" x14ac:dyDescent="0.4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customHeight="1" x14ac:dyDescent="0.4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customHeight="1" x14ac:dyDescent="0.4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customHeight="1" x14ac:dyDescent="0.4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customHeight="1" x14ac:dyDescent="0.4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customHeight="1" x14ac:dyDescent="0.4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customHeight="1" x14ac:dyDescent="0.4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customHeight="1" x14ac:dyDescent="0.4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customHeight="1" x14ac:dyDescent="0.4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customHeight="1" x14ac:dyDescent="0.4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customHeight="1" x14ac:dyDescent="0.4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customHeight="1" x14ac:dyDescent="0.4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customHeight="1" x14ac:dyDescent="0.4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customHeight="1" x14ac:dyDescent="0.4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customHeight="1" x14ac:dyDescent="0.4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customHeight="1" x14ac:dyDescent="0.4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customHeight="1" x14ac:dyDescent="0.4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customHeight="1" x14ac:dyDescent="0.4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customHeight="1" x14ac:dyDescent="0.4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customHeight="1" x14ac:dyDescent="0.4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customHeight="1" x14ac:dyDescent="0.4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customHeight="1" x14ac:dyDescent="0.4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customHeight="1" x14ac:dyDescent="0.4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customHeight="1" x14ac:dyDescent="0.4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customHeight="1" x14ac:dyDescent="0.4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customHeight="1" x14ac:dyDescent="0.4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customHeight="1" x14ac:dyDescent="0.4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customHeight="1" x14ac:dyDescent="0.4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customHeight="1" x14ac:dyDescent="0.4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customHeight="1" x14ac:dyDescent="0.4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customHeight="1" x14ac:dyDescent="0.4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customHeight="1" x14ac:dyDescent="0.4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customHeight="1" x14ac:dyDescent="0.4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customHeight="1" x14ac:dyDescent="0.4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customHeight="1" x14ac:dyDescent="0.4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customHeight="1" x14ac:dyDescent="0.4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customHeight="1" x14ac:dyDescent="0.4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customHeight="1" x14ac:dyDescent="0.4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customHeight="1" x14ac:dyDescent="0.4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customHeight="1" x14ac:dyDescent="0.4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customHeight="1" x14ac:dyDescent="0.4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customHeight="1" x14ac:dyDescent="0.4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customHeight="1" x14ac:dyDescent="0.4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customHeight="1" x14ac:dyDescent="0.4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customHeight="1" x14ac:dyDescent="0.4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customHeight="1" x14ac:dyDescent="0.4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customHeight="1" x14ac:dyDescent="0.4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customHeight="1" x14ac:dyDescent="0.4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customHeight="1" x14ac:dyDescent="0.4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customHeight="1" x14ac:dyDescent="0.4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customHeight="1" x14ac:dyDescent="0.4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customHeight="1" x14ac:dyDescent="0.4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customHeight="1" x14ac:dyDescent="0.4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customHeight="1" x14ac:dyDescent="0.4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customHeight="1" x14ac:dyDescent="0.4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customHeight="1" x14ac:dyDescent="0.4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customHeight="1" x14ac:dyDescent="0.4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customHeight="1" x14ac:dyDescent="0.4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customHeight="1" x14ac:dyDescent="0.4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customHeight="1" x14ac:dyDescent="0.4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customHeight="1" x14ac:dyDescent="0.4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customHeight="1" x14ac:dyDescent="0.4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customHeight="1" x14ac:dyDescent="0.4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customHeight="1" x14ac:dyDescent="0.4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customHeight="1" x14ac:dyDescent="0.4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customHeight="1" x14ac:dyDescent="0.4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customHeight="1" x14ac:dyDescent="0.4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customHeight="1" x14ac:dyDescent="0.4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customHeight="1" x14ac:dyDescent="0.4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customHeight="1" x14ac:dyDescent="0.4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customHeight="1" x14ac:dyDescent="0.4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customHeight="1" x14ac:dyDescent="0.4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customHeight="1" x14ac:dyDescent="0.4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customHeight="1" x14ac:dyDescent="0.4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customHeight="1" x14ac:dyDescent="0.4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customHeight="1" x14ac:dyDescent="0.4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customHeight="1" x14ac:dyDescent="0.4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customHeight="1" x14ac:dyDescent="0.4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customHeight="1" x14ac:dyDescent="0.4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customHeight="1" x14ac:dyDescent="0.4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customHeight="1" x14ac:dyDescent="0.4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customHeight="1" x14ac:dyDescent="0.4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customHeight="1" x14ac:dyDescent="0.4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customHeight="1" x14ac:dyDescent="0.4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customHeight="1" x14ac:dyDescent="0.4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customHeight="1" x14ac:dyDescent="0.4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customHeight="1" x14ac:dyDescent="0.4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customHeight="1" x14ac:dyDescent="0.4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customHeight="1" x14ac:dyDescent="0.4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customHeight="1" x14ac:dyDescent="0.4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customHeight="1" x14ac:dyDescent="0.4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customHeight="1" x14ac:dyDescent="0.4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customHeight="1" x14ac:dyDescent="0.4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customHeight="1" x14ac:dyDescent="0.4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customHeight="1" x14ac:dyDescent="0.4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customHeight="1" x14ac:dyDescent="0.4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customHeight="1" x14ac:dyDescent="0.4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customHeight="1" x14ac:dyDescent="0.4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customHeight="1" x14ac:dyDescent="0.4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customHeight="1" x14ac:dyDescent="0.4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customHeight="1" x14ac:dyDescent="0.4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customHeight="1" x14ac:dyDescent="0.4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customHeight="1" x14ac:dyDescent="0.4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customHeight="1" x14ac:dyDescent="0.4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customHeight="1" x14ac:dyDescent="0.4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customHeight="1" x14ac:dyDescent="0.4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customHeight="1" x14ac:dyDescent="0.4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customHeight="1" x14ac:dyDescent="0.4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customHeight="1" x14ac:dyDescent="0.4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customHeight="1" x14ac:dyDescent="0.4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customHeight="1" x14ac:dyDescent="0.4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customHeight="1" x14ac:dyDescent="0.4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customHeight="1" x14ac:dyDescent="0.4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customHeight="1" x14ac:dyDescent="0.4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customHeight="1" x14ac:dyDescent="0.4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customHeight="1" x14ac:dyDescent="0.4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customHeight="1" x14ac:dyDescent="0.4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customHeight="1" x14ac:dyDescent="0.4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customHeight="1" x14ac:dyDescent="0.4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customHeight="1" x14ac:dyDescent="0.4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customHeight="1" x14ac:dyDescent="0.4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customHeight="1" x14ac:dyDescent="0.4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customHeight="1" x14ac:dyDescent="0.4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customHeight="1" x14ac:dyDescent="0.4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customHeight="1" x14ac:dyDescent="0.4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customHeight="1" x14ac:dyDescent="0.4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customHeight="1" x14ac:dyDescent="0.4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customHeight="1" x14ac:dyDescent="0.4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customHeight="1" x14ac:dyDescent="0.4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customHeight="1" x14ac:dyDescent="0.4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customHeight="1" x14ac:dyDescent="0.4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customHeight="1" x14ac:dyDescent="0.4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customHeight="1" x14ac:dyDescent="0.4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customHeight="1" x14ac:dyDescent="0.4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customHeight="1" x14ac:dyDescent="0.4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customHeight="1" x14ac:dyDescent="0.4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customHeight="1" x14ac:dyDescent="0.4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customHeight="1" x14ac:dyDescent="0.4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customHeight="1" x14ac:dyDescent="0.4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customHeight="1" x14ac:dyDescent="0.4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customHeight="1" x14ac:dyDescent="0.4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customHeight="1" x14ac:dyDescent="0.4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customHeight="1" x14ac:dyDescent="0.4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customHeight="1" x14ac:dyDescent="0.4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customHeight="1" x14ac:dyDescent="0.4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customHeight="1" x14ac:dyDescent="0.4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customHeight="1" x14ac:dyDescent="0.4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customHeight="1" x14ac:dyDescent="0.4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customHeight="1" x14ac:dyDescent="0.4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customHeight="1" x14ac:dyDescent="0.4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customHeight="1" x14ac:dyDescent="0.4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customHeight="1" x14ac:dyDescent="0.4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customHeight="1" x14ac:dyDescent="0.4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customHeight="1" x14ac:dyDescent="0.4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customHeight="1" x14ac:dyDescent="0.4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customHeight="1" x14ac:dyDescent="0.4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customHeight="1" x14ac:dyDescent="0.4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customHeight="1" x14ac:dyDescent="0.4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customHeight="1" x14ac:dyDescent="0.4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customHeight="1" x14ac:dyDescent="0.4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customHeight="1" x14ac:dyDescent="0.4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customHeight="1" x14ac:dyDescent="0.4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customHeight="1" x14ac:dyDescent="0.4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customHeight="1" x14ac:dyDescent="0.4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customHeight="1" x14ac:dyDescent="0.4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customHeight="1" x14ac:dyDescent="0.4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customHeight="1" x14ac:dyDescent="0.4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customHeight="1" x14ac:dyDescent="0.4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customHeight="1" x14ac:dyDescent="0.4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customHeight="1" x14ac:dyDescent="0.4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customHeight="1" x14ac:dyDescent="0.4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customHeight="1" x14ac:dyDescent="0.4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customHeight="1" x14ac:dyDescent="0.4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customHeight="1" x14ac:dyDescent="0.4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customHeight="1" x14ac:dyDescent="0.4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customHeight="1" x14ac:dyDescent="0.4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customHeight="1" x14ac:dyDescent="0.4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customHeight="1" x14ac:dyDescent="0.4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customHeight="1" x14ac:dyDescent="0.4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customHeight="1" x14ac:dyDescent="0.4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customHeight="1" x14ac:dyDescent="0.4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customHeight="1" x14ac:dyDescent="0.4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customHeight="1" x14ac:dyDescent="0.4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customHeight="1" x14ac:dyDescent="0.4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customHeight="1" x14ac:dyDescent="0.4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customHeight="1" x14ac:dyDescent="0.4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customHeight="1" x14ac:dyDescent="0.4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customHeight="1" x14ac:dyDescent="0.4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customHeight="1" x14ac:dyDescent="0.4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customHeight="1" x14ac:dyDescent="0.4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customHeight="1" x14ac:dyDescent="0.4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customHeight="1" x14ac:dyDescent="0.4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customHeight="1" x14ac:dyDescent="0.4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customHeight="1" x14ac:dyDescent="0.4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customHeight="1" x14ac:dyDescent="0.4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customHeight="1" x14ac:dyDescent="0.4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customHeight="1" x14ac:dyDescent="0.4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customHeight="1" x14ac:dyDescent="0.4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customHeight="1" x14ac:dyDescent="0.4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customHeight="1" x14ac:dyDescent="0.4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customHeight="1" x14ac:dyDescent="0.4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customHeight="1" x14ac:dyDescent="0.4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customHeight="1" x14ac:dyDescent="0.4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customHeight="1" x14ac:dyDescent="0.4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customHeight="1" x14ac:dyDescent="0.4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customHeight="1" x14ac:dyDescent="0.4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customHeight="1" x14ac:dyDescent="0.4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customHeight="1" x14ac:dyDescent="0.4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customHeight="1" x14ac:dyDescent="0.4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customHeight="1" x14ac:dyDescent="0.4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customHeight="1" x14ac:dyDescent="0.4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customHeight="1" x14ac:dyDescent="0.4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customHeight="1" x14ac:dyDescent="0.4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customHeight="1" x14ac:dyDescent="0.4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customHeight="1" x14ac:dyDescent="0.4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customHeight="1" x14ac:dyDescent="0.4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customHeight="1" x14ac:dyDescent="0.4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customHeight="1" x14ac:dyDescent="0.4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customHeight="1" x14ac:dyDescent="0.4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customHeight="1" x14ac:dyDescent="0.4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customHeight="1" x14ac:dyDescent="0.4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customHeight="1" x14ac:dyDescent="0.4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customHeight="1" x14ac:dyDescent="0.4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customHeight="1" x14ac:dyDescent="0.4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customHeight="1" x14ac:dyDescent="0.4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customHeight="1" x14ac:dyDescent="0.4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customHeight="1" x14ac:dyDescent="0.4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customHeight="1" x14ac:dyDescent="0.4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customHeight="1" x14ac:dyDescent="0.4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customHeight="1" x14ac:dyDescent="0.4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customHeight="1" x14ac:dyDescent="0.4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customHeight="1" x14ac:dyDescent="0.4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customHeight="1" x14ac:dyDescent="0.4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customHeight="1" x14ac:dyDescent="0.4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customHeight="1" x14ac:dyDescent="0.4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customHeight="1" x14ac:dyDescent="0.4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customHeight="1" x14ac:dyDescent="0.4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customHeight="1" x14ac:dyDescent="0.4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customHeight="1" x14ac:dyDescent="0.4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customHeight="1" x14ac:dyDescent="0.4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customHeight="1" x14ac:dyDescent="0.4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customHeight="1" x14ac:dyDescent="0.4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customHeight="1" x14ac:dyDescent="0.4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customHeight="1" x14ac:dyDescent="0.4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customHeight="1" x14ac:dyDescent="0.4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customHeight="1" x14ac:dyDescent="0.4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customHeight="1" x14ac:dyDescent="0.4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customHeight="1" x14ac:dyDescent="0.4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customHeight="1" x14ac:dyDescent="0.4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customHeight="1" x14ac:dyDescent="0.4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customHeight="1" x14ac:dyDescent="0.4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customHeight="1" x14ac:dyDescent="0.4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customHeight="1" x14ac:dyDescent="0.4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customHeight="1" x14ac:dyDescent="0.4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customHeight="1" x14ac:dyDescent="0.4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customHeight="1" x14ac:dyDescent="0.4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customHeight="1" x14ac:dyDescent="0.4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customHeight="1" x14ac:dyDescent="0.4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customHeight="1" x14ac:dyDescent="0.4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customHeight="1" x14ac:dyDescent="0.4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customHeight="1" x14ac:dyDescent="0.4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customHeight="1" x14ac:dyDescent="0.4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customHeight="1" x14ac:dyDescent="0.4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customHeight="1" x14ac:dyDescent="0.4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customHeight="1" x14ac:dyDescent="0.4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customHeight="1" x14ac:dyDescent="0.4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customHeight="1" x14ac:dyDescent="0.4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customHeight="1" x14ac:dyDescent="0.4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customHeight="1" x14ac:dyDescent="0.4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customHeight="1" x14ac:dyDescent="0.4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customHeight="1" x14ac:dyDescent="0.4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customHeight="1" x14ac:dyDescent="0.4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customHeight="1" x14ac:dyDescent="0.4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customHeight="1" x14ac:dyDescent="0.4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customHeight="1" x14ac:dyDescent="0.4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customHeight="1" x14ac:dyDescent="0.4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customHeight="1" x14ac:dyDescent="0.4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customHeight="1" x14ac:dyDescent="0.4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customHeight="1" x14ac:dyDescent="0.4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customHeight="1" x14ac:dyDescent="0.4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customHeight="1" x14ac:dyDescent="0.4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customHeight="1" x14ac:dyDescent="0.4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customHeight="1" x14ac:dyDescent="0.4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customHeight="1" x14ac:dyDescent="0.4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customHeight="1" x14ac:dyDescent="0.4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customHeight="1" x14ac:dyDescent="0.4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customHeight="1" x14ac:dyDescent="0.4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customHeight="1" x14ac:dyDescent="0.4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customHeight="1" x14ac:dyDescent="0.4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customHeight="1" x14ac:dyDescent="0.4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customHeight="1" x14ac:dyDescent="0.4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customHeight="1" x14ac:dyDescent="0.4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customHeight="1" x14ac:dyDescent="0.4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customHeight="1" x14ac:dyDescent="0.4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customHeight="1" x14ac:dyDescent="0.4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customHeight="1" x14ac:dyDescent="0.4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customHeight="1" x14ac:dyDescent="0.4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customHeight="1" x14ac:dyDescent="0.4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customHeight="1" x14ac:dyDescent="0.4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customHeight="1" x14ac:dyDescent="0.4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customHeight="1" x14ac:dyDescent="0.4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customHeight="1" x14ac:dyDescent="0.4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customHeight="1" x14ac:dyDescent="0.4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customHeight="1" x14ac:dyDescent="0.4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customHeight="1" x14ac:dyDescent="0.4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customHeight="1" x14ac:dyDescent="0.4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customHeight="1" x14ac:dyDescent="0.4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customHeight="1" x14ac:dyDescent="0.4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customHeight="1" x14ac:dyDescent="0.4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customHeight="1" x14ac:dyDescent="0.4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customHeight="1" x14ac:dyDescent="0.4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customHeight="1" x14ac:dyDescent="0.4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customHeight="1" x14ac:dyDescent="0.4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customHeight="1" x14ac:dyDescent="0.4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customHeight="1" x14ac:dyDescent="0.4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customHeight="1" x14ac:dyDescent="0.4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customHeight="1" x14ac:dyDescent="0.4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customHeight="1" x14ac:dyDescent="0.4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customHeight="1" x14ac:dyDescent="0.4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customHeight="1" x14ac:dyDescent="0.4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customHeight="1" x14ac:dyDescent="0.4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customHeight="1" x14ac:dyDescent="0.4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customHeight="1" x14ac:dyDescent="0.4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customHeight="1" x14ac:dyDescent="0.4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customHeight="1" x14ac:dyDescent="0.4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customHeight="1" x14ac:dyDescent="0.4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customHeight="1" x14ac:dyDescent="0.4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customHeight="1" x14ac:dyDescent="0.4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customHeight="1" x14ac:dyDescent="0.4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customHeight="1" x14ac:dyDescent="0.4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customHeight="1" x14ac:dyDescent="0.4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customHeight="1" x14ac:dyDescent="0.4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customHeight="1" x14ac:dyDescent="0.4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customHeight="1" x14ac:dyDescent="0.4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customHeight="1" x14ac:dyDescent="0.4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customHeight="1" x14ac:dyDescent="0.4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customHeight="1" x14ac:dyDescent="0.4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customHeight="1" x14ac:dyDescent="0.4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customHeight="1" x14ac:dyDescent="0.4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customHeight="1" x14ac:dyDescent="0.4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customHeight="1" x14ac:dyDescent="0.4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customHeight="1" x14ac:dyDescent="0.4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customHeight="1" x14ac:dyDescent="0.4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customHeight="1" x14ac:dyDescent="0.4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customHeight="1" x14ac:dyDescent="0.4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customHeight="1" x14ac:dyDescent="0.4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customHeight="1" x14ac:dyDescent="0.4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customHeight="1" x14ac:dyDescent="0.4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customHeight="1" x14ac:dyDescent="0.4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customHeight="1" x14ac:dyDescent="0.4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customHeight="1" x14ac:dyDescent="0.4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customHeight="1" x14ac:dyDescent="0.4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customHeight="1" x14ac:dyDescent="0.4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customHeight="1" x14ac:dyDescent="0.4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customHeight="1" x14ac:dyDescent="0.4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customHeight="1" x14ac:dyDescent="0.4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customHeight="1" x14ac:dyDescent="0.4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customHeight="1" x14ac:dyDescent="0.4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customHeight="1" x14ac:dyDescent="0.4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customHeight="1" x14ac:dyDescent="0.4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customHeight="1" x14ac:dyDescent="0.4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customHeight="1" x14ac:dyDescent="0.4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customHeight="1" x14ac:dyDescent="0.4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customHeight="1" x14ac:dyDescent="0.4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customHeight="1" x14ac:dyDescent="0.4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customHeight="1" x14ac:dyDescent="0.4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customHeight="1" x14ac:dyDescent="0.4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customHeight="1" x14ac:dyDescent="0.4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customHeight="1" x14ac:dyDescent="0.4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customHeight="1" x14ac:dyDescent="0.4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customHeight="1" x14ac:dyDescent="0.4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customHeight="1" x14ac:dyDescent="0.4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customHeight="1" x14ac:dyDescent="0.4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customHeight="1" x14ac:dyDescent="0.4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customHeight="1" x14ac:dyDescent="0.4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customHeight="1" x14ac:dyDescent="0.4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customHeight="1" x14ac:dyDescent="0.4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customHeight="1" x14ac:dyDescent="0.4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customHeight="1" x14ac:dyDescent="0.4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customHeight="1" x14ac:dyDescent="0.4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customHeight="1" x14ac:dyDescent="0.4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customHeight="1" x14ac:dyDescent="0.4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customHeight="1" x14ac:dyDescent="0.4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customHeight="1" x14ac:dyDescent="0.4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customHeight="1" x14ac:dyDescent="0.4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customHeight="1" x14ac:dyDescent="0.4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customHeight="1" x14ac:dyDescent="0.4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customHeight="1" x14ac:dyDescent="0.4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customHeight="1" x14ac:dyDescent="0.4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customHeight="1" x14ac:dyDescent="0.4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customHeight="1" x14ac:dyDescent="0.4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customHeight="1" x14ac:dyDescent="0.4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customHeight="1" x14ac:dyDescent="0.4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customHeight="1" x14ac:dyDescent="0.4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customHeight="1" x14ac:dyDescent="0.4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customHeight="1" x14ac:dyDescent="0.4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customHeight="1" x14ac:dyDescent="0.4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customHeight="1" x14ac:dyDescent="0.4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customHeight="1" x14ac:dyDescent="0.4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customHeight="1" x14ac:dyDescent="0.4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customHeight="1" x14ac:dyDescent="0.4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customHeight="1" x14ac:dyDescent="0.4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customHeight="1" x14ac:dyDescent="0.4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customHeight="1" x14ac:dyDescent="0.4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customHeight="1" x14ac:dyDescent="0.4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customHeight="1" x14ac:dyDescent="0.4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customHeight="1" x14ac:dyDescent="0.4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customHeight="1" x14ac:dyDescent="0.4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customHeight="1" x14ac:dyDescent="0.4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customHeight="1" x14ac:dyDescent="0.4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customHeight="1" x14ac:dyDescent="0.4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customHeight="1" x14ac:dyDescent="0.4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customHeight="1" x14ac:dyDescent="0.4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customHeight="1" x14ac:dyDescent="0.4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customHeight="1" x14ac:dyDescent="0.4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customHeight="1" x14ac:dyDescent="0.4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customHeight="1" x14ac:dyDescent="0.4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customHeight="1" x14ac:dyDescent="0.4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customHeight="1" x14ac:dyDescent="0.4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customHeight="1" x14ac:dyDescent="0.4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customHeight="1" x14ac:dyDescent="0.4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customHeight="1" x14ac:dyDescent="0.4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customHeight="1" x14ac:dyDescent="0.4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customHeight="1" x14ac:dyDescent="0.4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customHeight="1" x14ac:dyDescent="0.4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customHeight="1" x14ac:dyDescent="0.4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customHeight="1" x14ac:dyDescent="0.4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customHeight="1" x14ac:dyDescent="0.4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customHeight="1" x14ac:dyDescent="0.4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customHeight="1" x14ac:dyDescent="0.4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customHeight="1" x14ac:dyDescent="0.4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customHeight="1" x14ac:dyDescent="0.4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customHeight="1" x14ac:dyDescent="0.4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customHeight="1" x14ac:dyDescent="0.4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customHeight="1" x14ac:dyDescent="0.4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customHeight="1" x14ac:dyDescent="0.4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customHeight="1" x14ac:dyDescent="0.4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customHeight="1" x14ac:dyDescent="0.4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customHeight="1" x14ac:dyDescent="0.4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customHeight="1" x14ac:dyDescent="0.4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customHeight="1" x14ac:dyDescent="0.4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customHeight="1" x14ac:dyDescent="0.4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customHeight="1" x14ac:dyDescent="0.4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customHeight="1" x14ac:dyDescent="0.4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customHeight="1" x14ac:dyDescent="0.4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customHeight="1" x14ac:dyDescent="0.4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customHeight="1" x14ac:dyDescent="0.4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customHeight="1" x14ac:dyDescent="0.4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customHeight="1" x14ac:dyDescent="0.4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customHeight="1" x14ac:dyDescent="0.4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customHeight="1" x14ac:dyDescent="0.4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customHeight="1" x14ac:dyDescent="0.4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customHeight="1" x14ac:dyDescent="0.4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customHeight="1" x14ac:dyDescent="0.4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customHeight="1" x14ac:dyDescent="0.4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customHeight="1" x14ac:dyDescent="0.4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customHeight="1" x14ac:dyDescent="0.4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customHeight="1" x14ac:dyDescent="0.4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customHeight="1" x14ac:dyDescent="0.4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customHeight="1" x14ac:dyDescent="0.4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customHeight="1" x14ac:dyDescent="0.4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customHeight="1" x14ac:dyDescent="0.4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customHeight="1" x14ac:dyDescent="0.4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customHeight="1" x14ac:dyDescent="0.4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customHeight="1" x14ac:dyDescent="0.4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customHeight="1" x14ac:dyDescent="0.4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customHeight="1" x14ac:dyDescent="0.4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customHeight="1" x14ac:dyDescent="0.4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customHeight="1" x14ac:dyDescent="0.4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customHeight="1" x14ac:dyDescent="0.4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customHeight="1" x14ac:dyDescent="0.4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customHeight="1" x14ac:dyDescent="0.4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customHeight="1" x14ac:dyDescent="0.4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customHeight="1" x14ac:dyDescent="0.4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customHeight="1" x14ac:dyDescent="0.4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customHeight="1" x14ac:dyDescent="0.4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customHeight="1" x14ac:dyDescent="0.4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customHeight="1" x14ac:dyDescent="0.4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customHeight="1" x14ac:dyDescent="0.4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customHeight="1" x14ac:dyDescent="0.4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customHeight="1" x14ac:dyDescent="0.4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customHeight="1" x14ac:dyDescent="0.4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customHeight="1" x14ac:dyDescent="0.4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customHeight="1" x14ac:dyDescent="0.4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customHeight="1" x14ac:dyDescent="0.4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customHeight="1" x14ac:dyDescent="0.4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customHeight="1" x14ac:dyDescent="0.4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customHeight="1" x14ac:dyDescent="0.4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customHeight="1" x14ac:dyDescent="0.4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customHeight="1" x14ac:dyDescent="0.4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customHeight="1" x14ac:dyDescent="0.4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customHeight="1" x14ac:dyDescent="0.4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customHeight="1" x14ac:dyDescent="0.4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customHeight="1" x14ac:dyDescent="0.4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customHeight="1" x14ac:dyDescent="0.4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customHeight="1" x14ac:dyDescent="0.4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customHeight="1" x14ac:dyDescent="0.4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customHeight="1" x14ac:dyDescent="0.4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customHeight="1" x14ac:dyDescent="0.4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customHeight="1" x14ac:dyDescent="0.4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customHeight="1" x14ac:dyDescent="0.4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customHeight="1" x14ac:dyDescent="0.4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customHeight="1" x14ac:dyDescent="0.4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customHeight="1" x14ac:dyDescent="0.4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customHeight="1" x14ac:dyDescent="0.4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customHeight="1" x14ac:dyDescent="0.4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customHeight="1" x14ac:dyDescent="0.4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customHeight="1" x14ac:dyDescent="0.4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customHeight="1" x14ac:dyDescent="0.4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customHeight="1" x14ac:dyDescent="0.4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customHeight="1" x14ac:dyDescent="0.4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customHeight="1" x14ac:dyDescent="0.4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customHeight="1" x14ac:dyDescent="0.4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customHeight="1" x14ac:dyDescent="0.4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customHeight="1" x14ac:dyDescent="0.4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customHeight="1" x14ac:dyDescent="0.4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customHeight="1" x14ac:dyDescent="0.4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customHeight="1" x14ac:dyDescent="0.4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customHeight="1" x14ac:dyDescent="0.4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customHeight="1" x14ac:dyDescent="0.4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customHeight="1" x14ac:dyDescent="0.4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customHeight="1" x14ac:dyDescent="0.4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customHeight="1" x14ac:dyDescent="0.4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customHeight="1" x14ac:dyDescent="0.4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customHeight="1" x14ac:dyDescent="0.4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customHeight="1" x14ac:dyDescent="0.4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customHeight="1" x14ac:dyDescent="0.4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customHeight="1" x14ac:dyDescent="0.4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customHeight="1" x14ac:dyDescent="0.4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customHeight="1" x14ac:dyDescent="0.4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customHeight="1" x14ac:dyDescent="0.4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customHeight="1" x14ac:dyDescent="0.4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customHeight="1" x14ac:dyDescent="0.4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customHeight="1" x14ac:dyDescent="0.4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customHeight="1" x14ac:dyDescent="0.4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customHeight="1" x14ac:dyDescent="0.4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customHeight="1" x14ac:dyDescent="0.4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customHeight="1" x14ac:dyDescent="0.4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customHeight="1" x14ac:dyDescent="0.4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customHeight="1" x14ac:dyDescent="0.4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customHeight="1" x14ac:dyDescent="0.4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customHeight="1" x14ac:dyDescent="0.4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customHeight="1" x14ac:dyDescent="0.4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customHeight="1" x14ac:dyDescent="0.4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customHeight="1" x14ac:dyDescent="0.4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customHeight="1" x14ac:dyDescent="0.4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customHeight="1" x14ac:dyDescent="0.4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customHeight="1" x14ac:dyDescent="0.4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customHeight="1" x14ac:dyDescent="0.4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customHeight="1" x14ac:dyDescent="0.4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customHeight="1" x14ac:dyDescent="0.4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customHeight="1" x14ac:dyDescent="0.4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customHeight="1" x14ac:dyDescent="0.4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customHeight="1" x14ac:dyDescent="0.4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customHeight="1" x14ac:dyDescent="0.4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customHeight="1" x14ac:dyDescent="0.4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customHeight="1" x14ac:dyDescent="0.4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customHeight="1" x14ac:dyDescent="0.4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customHeight="1" x14ac:dyDescent="0.4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customHeight="1" x14ac:dyDescent="0.4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customHeight="1" x14ac:dyDescent="0.4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customHeight="1" x14ac:dyDescent="0.4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customHeight="1" x14ac:dyDescent="0.4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customHeight="1" x14ac:dyDescent="0.4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customHeight="1" x14ac:dyDescent="0.4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customHeight="1" x14ac:dyDescent="0.4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customHeight="1" x14ac:dyDescent="0.4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customHeight="1" x14ac:dyDescent="0.4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customHeight="1" x14ac:dyDescent="0.4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customHeight="1" x14ac:dyDescent="0.4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customHeight="1" x14ac:dyDescent="0.4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customHeight="1" x14ac:dyDescent="0.4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customHeight="1" x14ac:dyDescent="0.4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customHeight="1" x14ac:dyDescent="0.4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customHeight="1" x14ac:dyDescent="0.4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customHeight="1" x14ac:dyDescent="0.4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customHeight="1" x14ac:dyDescent="0.4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customHeight="1" x14ac:dyDescent="0.4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customHeight="1" x14ac:dyDescent="0.4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customHeight="1" x14ac:dyDescent="0.4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customHeight="1" x14ac:dyDescent="0.4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customHeight="1" x14ac:dyDescent="0.4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customHeight="1" x14ac:dyDescent="0.4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customHeight="1" x14ac:dyDescent="0.4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customHeight="1" x14ac:dyDescent="0.4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customHeight="1" x14ac:dyDescent="0.4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customHeight="1" x14ac:dyDescent="0.4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customHeight="1" x14ac:dyDescent="0.4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customHeight="1" x14ac:dyDescent="0.4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customHeight="1" x14ac:dyDescent="0.4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customHeight="1" x14ac:dyDescent="0.4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customHeight="1" x14ac:dyDescent="0.4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customHeight="1" x14ac:dyDescent="0.4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customHeight="1" x14ac:dyDescent="0.4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customHeight="1" x14ac:dyDescent="0.4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customHeight="1" x14ac:dyDescent="0.4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customHeight="1" x14ac:dyDescent="0.4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customHeight="1" x14ac:dyDescent="0.4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customHeight="1" x14ac:dyDescent="0.4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customHeight="1" x14ac:dyDescent="0.4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customHeight="1" x14ac:dyDescent="0.4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customHeight="1" x14ac:dyDescent="0.4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customHeight="1" x14ac:dyDescent="0.4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customHeight="1" x14ac:dyDescent="0.4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customHeight="1" x14ac:dyDescent="0.4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customHeight="1" x14ac:dyDescent="0.4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customHeight="1" x14ac:dyDescent="0.4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customHeight="1" x14ac:dyDescent="0.4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customHeight="1" x14ac:dyDescent="0.4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customHeight="1" x14ac:dyDescent="0.4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customHeight="1" x14ac:dyDescent="0.4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customHeight="1" x14ac:dyDescent="0.4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customHeight="1" x14ac:dyDescent="0.4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customHeight="1" x14ac:dyDescent="0.4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customHeight="1" x14ac:dyDescent="0.4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customHeight="1" x14ac:dyDescent="0.4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customHeight="1" x14ac:dyDescent="0.4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customHeight="1" x14ac:dyDescent="0.4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customHeight="1" x14ac:dyDescent="0.4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customHeight="1" x14ac:dyDescent="0.4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customHeight="1" x14ac:dyDescent="0.4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customHeight="1" x14ac:dyDescent="0.4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customHeight="1" x14ac:dyDescent="0.4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customHeight="1" x14ac:dyDescent="0.4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customHeight="1" x14ac:dyDescent="0.4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customHeight="1" x14ac:dyDescent="0.4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customHeight="1" x14ac:dyDescent="0.4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customHeight="1" x14ac:dyDescent="0.4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customHeight="1" x14ac:dyDescent="0.4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customHeight="1" x14ac:dyDescent="0.4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customHeight="1" x14ac:dyDescent="0.4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customHeight="1" x14ac:dyDescent="0.4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customHeight="1" x14ac:dyDescent="0.4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customHeight="1" x14ac:dyDescent="0.4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customHeight="1" x14ac:dyDescent="0.4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customHeight="1" x14ac:dyDescent="0.4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customHeight="1" x14ac:dyDescent="0.4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customHeight="1" x14ac:dyDescent="0.4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customHeight="1" x14ac:dyDescent="0.4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customHeight="1" x14ac:dyDescent="0.4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customHeight="1" x14ac:dyDescent="0.4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customHeight="1" x14ac:dyDescent="0.4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customHeight="1" x14ac:dyDescent="0.4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customHeight="1" x14ac:dyDescent="0.4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customHeight="1" x14ac:dyDescent="0.4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customHeight="1" x14ac:dyDescent="0.4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customHeight="1" x14ac:dyDescent="0.4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customHeight="1" x14ac:dyDescent="0.4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customHeight="1" x14ac:dyDescent="0.4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customHeight="1" x14ac:dyDescent="0.4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customHeight="1" x14ac:dyDescent="0.4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customHeight="1" x14ac:dyDescent="0.4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customHeight="1" x14ac:dyDescent="0.4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customHeight="1" x14ac:dyDescent="0.4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customHeight="1" x14ac:dyDescent="0.4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customHeight="1" x14ac:dyDescent="0.4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customHeight="1" x14ac:dyDescent="0.4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customHeight="1" x14ac:dyDescent="0.4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customHeight="1" x14ac:dyDescent="0.4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customHeight="1" x14ac:dyDescent="0.4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customHeight="1" x14ac:dyDescent="0.4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customHeight="1" x14ac:dyDescent="0.4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customHeight="1" x14ac:dyDescent="0.4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customHeight="1" x14ac:dyDescent="0.4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customHeight="1" x14ac:dyDescent="0.4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customHeight="1" x14ac:dyDescent="0.4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customHeight="1" x14ac:dyDescent="0.4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customHeight="1" x14ac:dyDescent="0.4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customHeight="1" x14ac:dyDescent="0.4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customHeight="1" x14ac:dyDescent="0.4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customHeight="1" x14ac:dyDescent="0.4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customHeight="1" x14ac:dyDescent="0.4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customHeight="1" x14ac:dyDescent="0.4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customHeight="1" x14ac:dyDescent="0.4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customHeight="1" x14ac:dyDescent="0.4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customHeight="1" x14ac:dyDescent="0.4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customHeight="1" x14ac:dyDescent="0.4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customHeight="1" x14ac:dyDescent="0.4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customHeight="1" x14ac:dyDescent="0.4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customHeight="1" x14ac:dyDescent="0.4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customHeight="1" x14ac:dyDescent="0.4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customHeight="1" x14ac:dyDescent="0.4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customHeight="1" x14ac:dyDescent="0.4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customHeight="1" x14ac:dyDescent="0.4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customHeight="1" x14ac:dyDescent="0.4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customHeight="1" x14ac:dyDescent="0.4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customHeight="1" x14ac:dyDescent="0.4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customHeight="1" x14ac:dyDescent="0.4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customHeight="1" x14ac:dyDescent="0.4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customHeight="1" x14ac:dyDescent="0.4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customHeight="1" x14ac:dyDescent="0.4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customHeight="1" x14ac:dyDescent="0.4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customHeight="1" x14ac:dyDescent="0.4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customHeight="1" x14ac:dyDescent="0.4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customHeight="1" x14ac:dyDescent="0.4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customHeight="1" x14ac:dyDescent="0.4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customHeight="1" x14ac:dyDescent="0.4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customHeight="1" x14ac:dyDescent="0.4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customHeight="1" x14ac:dyDescent="0.4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customHeight="1" x14ac:dyDescent="0.4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customHeight="1" x14ac:dyDescent="0.4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customHeight="1" x14ac:dyDescent="0.4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customHeight="1" x14ac:dyDescent="0.4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customHeight="1" x14ac:dyDescent="0.4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customHeight="1" x14ac:dyDescent="0.4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customHeight="1" x14ac:dyDescent="0.4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customHeight="1" x14ac:dyDescent="0.4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customHeight="1" x14ac:dyDescent="0.4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customHeight="1" x14ac:dyDescent="0.4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customHeight="1" x14ac:dyDescent="0.4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customHeight="1" x14ac:dyDescent="0.4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customHeight="1" x14ac:dyDescent="0.4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customHeight="1" x14ac:dyDescent="0.4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customHeight="1" x14ac:dyDescent="0.4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customHeight="1" x14ac:dyDescent="0.4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customHeight="1" x14ac:dyDescent="0.4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customHeight="1" x14ac:dyDescent="0.4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customHeight="1" x14ac:dyDescent="0.4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customHeight="1" x14ac:dyDescent="0.4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customHeight="1" x14ac:dyDescent="0.4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customHeight="1" x14ac:dyDescent="0.4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customHeight="1" x14ac:dyDescent="0.4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customHeight="1" x14ac:dyDescent="0.4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customHeight="1" x14ac:dyDescent="0.4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customHeight="1" x14ac:dyDescent="0.4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customHeight="1" x14ac:dyDescent="0.4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customHeight="1" x14ac:dyDescent="0.4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customHeight="1" x14ac:dyDescent="0.4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customHeight="1" x14ac:dyDescent="0.4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customHeight="1" x14ac:dyDescent="0.4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customHeight="1" x14ac:dyDescent="0.4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customHeight="1" x14ac:dyDescent="0.4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customHeight="1" x14ac:dyDescent="0.4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customHeight="1" x14ac:dyDescent="0.4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customHeight="1" x14ac:dyDescent="0.4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customHeight="1" x14ac:dyDescent="0.4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customHeight="1" x14ac:dyDescent="0.4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customHeight="1" x14ac:dyDescent="0.4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customHeight="1" x14ac:dyDescent="0.4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customHeight="1" x14ac:dyDescent="0.4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customHeight="1" x14ac:dyDescent="0.4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customHeight="1" x14ac:dyDescent="0.4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customHeight="1" x14ac:dyDescent="0.4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customHeight="1" x14ac:dyDescent="0.4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customHeight="1" x14ac:dyDescent="0.4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customHeight="1" x14ac:dyDescent="0.4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customHeight="1" x14ac:dyDescent="0.4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customHeight="1" x14ac:dyDescent="0.4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customHeight="1" x14ac:dyDescent="0.4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customHeight="1" x14ac:dyDescent="0.4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customHeight="1" x14ac:dyDescent="0.4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customHeight="1" x14ac:dyDescent="0.4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customHeight="1" x14ac:dyDescent="0.4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customHeight="1" x14ac:dyDescent="0.4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customHeight="1" x14ac:dyDescent="0.4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customHeight="1" x14ac:dyDescent="0.4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customHeight="1" x14ac:dyDescent="0.4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customHeight="1" x14ac:dyDescent="0.4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customHeight="1" x14ac:dyDescent="0.4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customHeight="1" x14ac:dyDescent="0.4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customHeight="1" x14ac:dyDescent="0.4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customHeight="1" x14ac:dyDescent="0.4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customHeight="1" x14ac:dyDescent="0.4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customHeight="1" x14ac:dyDescent="0.4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customHeight="1" x14ac:dyDescent="0.4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customHeight="1" x14ac:dyDescent="0.4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customHeight="1" x14ac:dyDescent="0.4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customHeight="1" x14ac:dyDescent="0.4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customHeight="1" x14ac:dyDescent="0.4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customHeight="1" x14ac:dyDescent="0.4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customHeight="1" x14ac:dyDescent="0.4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customHeight="1" x14ac:dyDescent="0.4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customHeight="1" x14ac:dyDescent="0.4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customHeight="1" x14ac:dyDescent="0.4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customHeight="1" x14ac:dyDescent="0.4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customHeight="1" x14ac:dyDescent="0.4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customHeight="1" x14ac:dyDescent="0.4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customHeight="1" x14ac:dyDescent="0.4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customHeight="1" x14ac:dyDescent="0.4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customHeight="1" x14ac:dyDescent="0.4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customHeight="1" x14ac:dyDescent="0.4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customHeight="1" x14ac:dyDescent="0.4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customHeight="1" x14ac:dyDescent="0.4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customHeight="1" x14ac:dyDescent="0.4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customHeight="1" x14ac:dyDescent="0.4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customHeight="1" x14ac:dyDescent="0.4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customHeight="1" x14ac:dyDescent="0.4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customHeight="1" x14ac:dyDescent="0.4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customHeight="1" x14ac:dyDescent="0.4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customHeight="1" x14ac:dyDescent="0.4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customHeight="1" x14ac:dyDescent="0.4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customHeight="1" x14ac:dyDescent="0.4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customHeight="1" x14ac:dyDescent="0.4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customHeight="1" x14ac:dyDescent="0.4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customHeight="1" x14ac:dyDescent="0.4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customHeight="1" x14ac:dyDescent="0.4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customHeight="1" x14ac:dyDescent="0.4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customHeight="1" x14ac:dyDescent="0.4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customHeight="1" x14ac:dyDescent="0.4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customHeight="1" x14ac:dyDescent="0.4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customHeight="1" x14ac:dyDescent="0.4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customHeight="1" x14ac:dyDescent="0.4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customHeight="1" x14ac:dyDescent="0.4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customHeight="1" x14ac:dyDescent="0.4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customHeight="1" x14ac:dyDescent="0.4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customHeight="1" x14ac:dyDescent="0.4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customHeight="1" x14ac:dyDescent="0.4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customHeight="1" x14ac:dyDescent="0.4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customHeight="1" x14ac:dyDescent="0.4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customHeight="1" x14ac:dyDescent="0.4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customHeight="1" x14ac:dyDescent="0.4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customHeight="1" x14ac:dyDescent="0.4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customHeight="1" x14ac:dyDescent="0.4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customHeight="1" x14ac:dyDescent="0.4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customHeight="1" x14ac:dyDescent="0.4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customHeight="1" x14ac:dyDescent="0.4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customHeight="1" x14ac:dyDescent="0.4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customHeight="1" x14ac:dyDescent="0.4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customHeight="1" x14ac:dyDescent="0.4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customHeight="1" x14ac:dyDescent="0.4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customHeight="1" x14ac:dyDescent="0.4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customHeight="1" x14ac:dyDescent="0.4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customHeight="1" x14ac:dyDescent="0.4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customHeight="1" x14ac:dyDescent="0.4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customHeight="1" x14ac:dyDescent="0.4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customHeight="1" x14ac:dyDescent="0.4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customHeight="1" x14ac:dyDescent="0.4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customHeight="1" x14ac:dyDescent="0.4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customHeight="1" x14ac:dyDescent="0.4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customHeight="1" x14ac:dyDescent="0.4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customHeight="1" x14ac:dyDescent="0.4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customHeight="1" x14ac:dyDescent="0.4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customHeight="1" x14ac:dyDescent="0.4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customHeight="1" x14ac:dyDescent="0.4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customHeight="1" x14ac:dyDescent="0.4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customHeight="1" x14ac:dyDescent="0.4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customHeight="1" x14ac:dyDescent="0.4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customHeight="1" x14ac:dyDescent="0.4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customHeight="1" x14ac:dyDescent="0.4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customHeight="1" x14ac:dyDescent="0.4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customHeight="1" x14ac:dyDescent="0.4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customHeight="1" x14ac:dyDescent="0.4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customHeight="1" x14ac:dyDescent="0.4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customHeight="1" x14ac:dyDescent="0.4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customHeight="1" x14ac:dyDescent="0.4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customHeight="1" x14ac:dyDescent="0.4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customHeight="1" x14ac:dyDescent="0.4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customHeight="1" x14ac:dyDescent="0.4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customHeight="1" x14ac:dyDescent="0.4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customHeight="1" x14ac:dyDescent="0.4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customHeight="1" x14ac:dyDescent="0.4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customHeight="1" x14ac:dyDescent="0.4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customHeight="1" x14ac:dyDescent="0.4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customHeight="1" x14ac:dyDescent="0.4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customHeight="1" x14ac:dyDescent="0.4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customHeight="1" x14ac:dyDescent="0.4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customHeight="1" x14ac:dyDescent="0.4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customHeight="1" x14ac:dyDescent="0.4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customHeight="1" x14ac:dyDescent="0.4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customHeight="1" x14ac:dyDescent="0.4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customHeight="1" x14ac:dyDescent="0.4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customHeight="1" x14ac:dyDescent="0.4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customHeight="1" x14ac:dyDescent="0.4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customHeight="1" x14ac:dyDescent="0.4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customHeight="1" x14ac:dyDescent="0.4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customHeight="1" x14ac:dyDescent="0.4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customHeight="1" x14ac:dyDescent="0.4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x14ac:dyDescent="0.4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x14ac:dyDescent="0.4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x14ac:dyDescent="0.4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x14ac:dyDescent="0.4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x14ac:dyDescent="0.45">
      <c r="A885" s="16">
        <v>2023</v>
      </c>
      <c r="B885" s="16">
        <v>7</v>
      </c>
      <c r="C885" s="17">
        <v>45124</v>
      </c>
      <c r="D885" s="16">
        <v>69570</v>
      </c>
    </row>
    <row r="886" spans="1:5" x14ac:dyDescent="0.45">
      <c r="A886" s="16">
        <v>2023</v>
      </c>
      <c r="B886" s="16">
        <v>7</v>
      </c>
      <c r="C886" s="17">
        <v>45125</v>
      </c>
      <c r="D886" s="16">
        <v>68920</v>
      </c>
    </row>
    <row r="887" spans="1:5" x14ac:dyDescent="0.45">
      <c r="A887" s="16">
        <v>2023</v>
      </c>
      <c r="B887" s="16">
        <v>7</v>
      </c>
      <c r="C887" s="17">
        <v>45126</v>
      </c>
      <c r="D887" s="16">
        <v>68720</v>
      </c>
    </row>
    <row r="888" spans="1:5" x14ac:dyDescent="0.45">
      <c r="A888" s="16">
        <v>2023</v>
      </c>
      <c r="B888" s="16">
        <v>7</v>
      </c>
      <c r="C888" s="17">
        <v>45127</v>
      </c>
      <c r="D888" s="16">
        <v>68770</v>
      </c>
    </row>
    <row r="889" spans="1:5" x14ac:dyDescent="0.45">
      <c r="A889" s="16">
        <v>2023</v>
      </c>
      <c r="B889" s="16">
        <v>7</v>
      </c>
      <c r="C889" s="17">
        <v>45128</v>
      </c>
      <c r="D889" s="16">
        <v>68770</v>
      </c>
    </row>
    <row r="890" spans="1:5" x14ac:dyDescent="0.45">
      <c r="A890" s="16">
        <v>2023</v>
      </c>
      <c r="B890" s="16">
        <v>7</v>
      </c>
      <c r="C890" s="17">
        <v>45131</v>
      </c>
      <c r="D890" s="16">
        <v>68670</v>
      </c>
    </row>
    <row r="891" spans="1:5" x14ac:dyDescent="0.45">
      <c r="A891" s="16">
        <v>2023</v>
      </c>
      <c r="B891" s="16">
        <v>7</v>
      </c>
      <c r="C891" s="17">
        <v>45132</v>
      </c>
      <c r="D891" s="16">
        <v>68970</v>
      </c>
    </row>
    <row r="892" spans="1:5" x14ac:dyDescent="0.45">
      <c r="A892" s="16">
        <v>2023</v>
      </c>
      <c r="B892" s="16">
        <v>7</v>
      </c>
      <c r="C892" s="17">
        <v>45133</v>
      </c>
      <c r="D892" s="16">
        <v>69320</v>
      </c>
    </row>
    <row r="893" spans="1:5" x14ac:dyDescent="0.45">
      <c r="A893" s="16">
        <v>2023</v>
      </c>
      <c r="B893" s="16">
        <v>7</v>
      </c>
      <c r="C893" s="17">
        <v>45134</v>
      </c>
      <c r="D893" s="16">
        <v>69620</v>
      </c>
    </row>
    <row r="894" spans="1:5" x14ac:dyDescent="0.45">
      <c r="A894" s="16">
        <v>2023</v>
      </c>
      <c r="B894" s="16">
        <v>7</v>
      </c>
      <c r="C894" s="17">
        <v>45135</v>
      </c>
      <c r="D894" s="16">
        <v>69070</v>
      </c>
    </row>
    <row r="895" spans="1:5" x14ac:dyDescent="0.45">
      <c r="A895" s="16">
        <v>2023</v>
      </c>
      <c r="B895" s="16">
        <v>7</v>
      </c>
      <c r="C895" s="17">
        <v>45138</v>
      </c>
      <c r="D895" s="16">
        <v>69920</v>
      </c>
    </row>
    <row r="896" spans="1:5" x14ac:dyDescent="0.45">
      <c r="A896" s="16">
        <v>2023</v>
      </c>
      <c r="B896" s="16">
        <v>8</v>
      </c>
      <c r="C896" s="17">
        <v>45139</v>
      </c>
      <c r="D896" s="16">
        <v>71070</v>
      </c>
    </row>
    <row r="897" spans="1:4" x14ac:dyDescent="0.45">
      <c r="A897" s="16">
        <v>2023</v>
      </c>
      <c r="B897" s="16">
        <v>8</v>
      </c>
      <c r="C897" s="17">
        <v>45140</v>
      </c>
      <c r="D897" s="16">
        <v>70220</v>
      </c>
    </row>
    <row r="898" spans="1:4" x14ac:dyDescent="0.45">
      <c r="A898" s="16">
        <v>2023</v>
      </c>
      <c r="B898" s="16">
        <v>8</v>
      </c>
      <c r="C898" s="17">
        <v>45141</v>
      </c>
      <c r="D898" s="16">
        <v>69520</v>
      </c>
    </row>
    <row r="899" spans="1:4" x14ac:dyDescent="0.45">
      <c r="A899" s="16">
        <v>2023</v>
      </c>
      <c r="B899" s="16">
        <v>8</v>
      </c>
      <c r="C899" s="17">
        <v>45142</v>
      </c>
      <c r="D899" s="16">
        <v>70020</v>
      </c>
    </row>
    <row r="900" spans="1:4" x14ac:dyDescent="0.45">
      <c r="A900" s="16">
        <v>2023</v>
      </c>
      <c r="B900" s="16">
        <v>8</v>
      </c>
      <c r="C900" s="17">
        <v>45145</v>
      </c>
      <c r="D900" s="16">
        <v>69420</v>
      </c>
    </row>
    <row r="901" spans="1:4" x14ac:dyDescent="0.45">
      <c r="A901" s="16">
        <v>2023</v>
      </c>
      <c r="B901" s="16">
        <v>8</v>
      </c>
      <c r="C901" s="17">
        <v>45146</v>
      </c>
      <c r="D901" s="16">
        <v>69220</v>
      </c>
    </row>
    <row r="902" spans="1:4" x14ac:dyDescent="0.45">
      <c r="A902" s="16">
        <v>2023</v>
      </c>
      <c r="B902" s="16">
        <v>8</v>
      </c>
      <c r="C902" s="17">
        <v>45147</v>
      </c>
      <c r="D902" s="16">
        <v>68820</v>
      </c>
    </row>
    <row r="903" spans="1:4" x14ac:dyDescent="0.45">
      <c r="A903" s="16">
        <v>2023</v>
      </c>
      <c r="B903" s="16">
        <v>8</v>
      </c>
      <c r="C903" s="17">
        <v>45148</v>
      </c>
      <c r="D903" s="16">
        <v>68870</v>
      </c>
    </row>
    <row r="904" spans="1:4" x14ac:dyDescent="0.45">
      <c r="A904" s="16">
        <v>2023</v>
      </c>
      <c r="B904" s="16">
        <v>8</v>
      </c>
      <c r="C904" s="17">
        <v>45149</v>
      </c>
      <c r="D904" s="16">
        <v>68870</v>
      </c>
    </row>
    <row r="905" spans="1:4" x14ac:dyDescent="0.45">
      <c r="A905" s="16">
        <v>2023</v>
      </c>
      <c r="B905" s="16">
        <v>8</v>
      </c>
      <c r="C905" s="17">
        <v>45152</v>
      </c>
      <c r="D905" s="16">
        <v>68370</v>
      </c>
    </row>
    <row r="906" spans="1:4" x14ac:dyDescent="0.45">
      <c r="A906" s="16">
        <v>2023</v>
      </c>
      <c r="B906" s="16">
        <v>8</v>
      </c>
      <c r="C906" s="17">
        <v>45153</v>
      </c>
      <c r="D906" s="16">
        <v>68620</v>
      </c>
    </row>
    <row r="907" spans="1:4" x14ac:dyDescent="0.45">
      <c r="A907" s="16">
        <v>2023</v>
      </c>
      <c r="B907" s="16">
        <v>8</v>
      </c>
      <c r="C907" s="17">
        <v>45154</v>
      </c>
      <c r="D907" s="16">
        <v>68420</v>
      </c>
    </row>
    <row r="908" spans="1:4" x14ac:dyDescent="0.45">
      <c r="A908" s="16">
        <v>2023</v>
      </c>
      <c r="B908" s="16">
        <v>8</v>
      </c>
      <c r="C908" s="17">
        <v>45155</v>
      </c>
      <c r="D908" s="16">
        <v>68320</v>
      </c>
    </row>
    <row r="909" spans="1:4" x14ac:dyDescent="0.45">
      <c r="A909" s="16">
        <v>2023</v>
      </c>
      <c r="B909" s="16">
        <v>8</v>
      </c>
      <c r="C909" s="17">
        <v>45156</v>
      </c>
      <c r="D909" s="16">
        <v>69020</v>
      </c>
    </row>
    <row r="910" spans="1:4" x14ac:dyDescent="0.45">
      <c r="A910" s="16">
        <v>2023</v>
      </c>
      <c r="B910" s="16">
        <v>8</v>
      </c>
      <c r="C910" s="17">
        <v>45159</v>
      </c>
      <c r="D910" s="16">
        <v>69070</v>
      </c>
    </row>
    <row r="911" spans="1:4" x14ac:dyDescent="0.45">
      <c r="A911" s="16">
        <v>2023</v>
      </c>
      <c r="B911" s="16">
        <v>8</v>
      </c>
      <c r="C911" s="17">
        <v>45160</v>
      </c>
      <c r="D911" s="16">
        <v>68970</v>
      </c>
    </row>
    <row r="912" spans="1:4" x14ac:dyDescent="0.45">
      <c r="A912" s="16">
        <v>2023</v>
      </c>
      <c r="B912" s="16">
        <v>8</v>
      </c>
      <c r="C912" s="17">
        <v>45161</v>
      </c>
      <c r="D912" s="16">
        <v>69520</v>
      </c>
    </row>
    <row r="913" spans="1:4" x14ac:dyDescent="0.45">
      <c r="A913" s="16">
        <v>2023</v>
      </c>
      <c r="B913" s="16">
        <v>8</v>
      </c>
      <c r="C913" s="17">
        <v>45162</v>
      </c>
      <c r="D913" s="16">
        <v>69820</v>
      </c>
    </row>
    <row r="914" spans="1:4" x14ac:dyDescent="0.45">
      <c r="A914" s="16">
        <v>2023</v>
      </c>
      <c r="B914" s="16">
        <v>8</v>
      </c>
      <c r="C914" s="17">
        <v>45163</v>
      </c>
      <c r="D914" s="16">
        <v>69470</v>
      </c>
    </row>
    <row r="915" spans="1:4" x14ac:dyDescent="0.45">
      <c r="A915" s="16">
        <v>2023</v>
      </c>
      <c r="B915" s="16">
        <v>8</v>
      </c>
      <c r="C915" s="17">
        <v>45166</v>
      </c>
      <c r="D915" s="16">
        <v>69720</v>
      </c>
    </row>
    <row r="916" spans="1:4" x14ac:dyDescent="0.45">
      <c r="A916" s="16">
        <v>2023</v>
      </c>
      <c r="B916" s="16">
        <v>8</v>
      </c>
      <c r="C916" s="17">
        <v>45167</v>
      </c>
      <c r="D916" s="16">
        <v>69670</v>
      </c>
    </row>
    <row r="917" spans="1:4" x14ac:dyDescent="0.45">
      <c r="A917" s="16">
        <v>2023</v>
      </c>
      <c r="B917" s="16">
        <v>8</v>
      </c>
      <c r="C917" s="17">
        <v>45168</v>
      </c>
      <c r="D917" s="16">
        <v>70020</v>
      </c>
    </row>
    <row r="918" spans="1:4" x14ac:dyDescent="0.45">
      <c r="A918" s="16">
        <v>2023</v>
      </c>
      <c r="B918" s="16">
        <v>8</v>
      </c>
      <c r="C918" s="17">
        <v>45169</v>
      </c>
      <c r="D918" s="16">
        <v>70170</v>
      </c>
    </row>
    <row r="919" spans="1:4" x14ac:dyDescent="0.45">
      <c r="A919" s="16">
        <v>2023</v>
      </c>
      <c r="B919" s="16">
        <v>9</v>
      </c>
      <c r="C919" s="17">
        <v>45170</v>
      </c>
      <c r="D919" s="16">
        <v>70320</v>
      </c>
    </row>
    <row r="920" spans="1:4" x14ac:dyDescent="0.45">
      <c r="A920" s="16">
        <v>2023</v>
      </c>
      <c r="B920" s="16">
        <v>9</v>
      </c>
      <c r="C920" s="17">
        <v>45173</v>
      </c>
      <c r="D920" s="16">
        <v>70470</v>
      </c>
    </row>
    <row r="921" spans="1:4" x14ac:dyDescent="0.45">
      <c r="A921" s="16">
        <v>2023</v>
      </c>
      <c r="B921" s="16">
        <v>9</v>
      </c>
      <c r="C921" s="17">
        <v>45174</v>
      </c>
      <c r="D921" s="16">
        <v>69970</v>
      </c>
    </row>
    <row r="922" spans="1:4" x14ac:dyDescent="0.45">
      <c r="A922" s="16">
        <v>2023</v>
      </c>
      <c r="B922" s="16">
        <v>9</v>
      </c>
      <c r="C922" s="17">
        <v>45175</v>
      </c>
      <c r="D922" s="16">
        <v>70020</v>
      </c>
    </row>
    <row r="923" spans="1:4" x14ac:dyDescent="0.45">
      <c r="A923" s="16">
        <v>2023</v>
      </c>
      <c r="B923" s="16">
        <v>9</v>
      </c>
      <c r="C923" s="17">
        <v>45176</v>
      </c>
      <c r="D923" s="16">
        <v>69670</v>
      </c>
    </row>
    <row r="924" spans="1:4" x14ac:dyDescent="0.45">
      <c r="A924" s="16">
        <v>2023</v>
      </c>
      <c r="B924" s="16">
        <v>9</v>
      </c>
      <c r="C924" s="17">
        <v>45177</v>
      </c>
      <c r="D924" s="16">
        <v>69320</v>
      </c>
    </row>
    <row r="925" spans="1:4" x14ac:dyDescent="0.45">
      <c r="A925" s="16">
        <v>2023</v>
      </c>
      <c r="B925" s="16">
        <v>9</v>
      </c>
      <c r="C925" s="17">
        <v>45180</v>
      </c>
      <c r="D925" s="16">
        <v>69220</v>
      </c>
    </row>
    <row r="926" spans="1:4" x14ac:dyDescent="0.45">
      <c r="A926" s="16">
        <v>2023</v>
      </c>
      <c r="B926" s="16">
        <v>9</v>
      </c>
      <c r="C926" s="17">
        <v>45181</v>
      </c>
      <c r="D926" s="16">
        <v>69670</v>
      </c>
    </row>
    <row r="927" spans="1:4" x14ac:dyDescent="0.45">
      <c r="A927" s="16">
        <v>2023</v>
      </c>
      <c r="B927" s="16">
        <v>9</v>
      </c>
      <c r="C927" s="17">
        <v>45182</v>
      </c>
      <c r="D927" s="16">
        <v>69520</v>
      </c>
    </row>
    <row r="928" spans="1:4" x14ac:dyDescent="0.45">
      <c r="A928" s="16">
        <v>2023</v>
      </c>
      <c r="B928" s="16">
        <v>9</v>
      </c>
      <c r="C928" s="17">
        <v>45183</v>
      </c>
      <c r="D928" s="16">
        <v>69570</v>
      </c>
    </row>
    <row r="929" spans="1:4" x14ac:dyDescent="0.45">
      <c r="A929" s="16">
        <v>2023</v>
      </c>
      <c r="B929" s="16">
        <v>9</v>
      </c>
      <c r="C929" s="17">
        <v>45184</v>
      </c>
      <c r="D929" s="16">
        <v>70020</v>
      </c>
    </row>
    <row r="930" spans="1:4" x14ac:dyDescent="0.45">
      <c r="A930" s="16">
        <v>2023</v>
      </c>
      <c r="B930" s="16">
        <v>9</v>
      </c>
      <c r="C930" s="17">
        <v>45187</v>
      </c>
      <c r="D930" s="16">
        <v>69720</v>
      </c>
    </row>
    <row r="931" spans="1:4" x14ac:dyDescent="0.45">
      <c r="A931" s="16">
        <v>2023</v>
      </c>
      <c r="B931" s="16">
        <v>9</v>
      </c>
      <c r="C931" s="17">
        <v>45188</v>
      </c>
      <c r="D931" s="16">
        <v>69120</v>
      </c>
    </row>
    <row r="932" spans="1:4" x14ac:dyDescent="0.45">
      <c r="A932" s="16">
        <v>2023</v>
      </c>
      <c r="B932" s="16">
        <v>9</v>
      </c>
      <c r="C932" s="17">
        <v>45189</v>
      </c>
      <c r="D932" s="16">
        <v>69020</v>
      </c>
    </row>
    <row r="933" spans="1:4" x14ac:dyDescent="0.45">
      <c r="A933" s="16">
        <v>2023</v>
      </c>
      <c r="B933" s="16">
        <v>9</v>
      </c>
      <c r="C933" s="17">
        <v>45190</v>
      </c>
      <c r="D933" s="16">
        <v>68820</v>
      </c>
    </row>
    <row r="934" spans="1:4" x14ac:dyDescent="0.45">
      <c r="A934" s="16">
        <v>2023</v>
      </c>
      <c r="B934" s="16">
        <v>9</v>
      </c>
      <c r="C934" s="17">
        <v>45191</v>
      </c>
      <c r="D934" s="16">
        <v>68320</v>
      </c>
    </row>
    <row r="935" spans="1:4" x14ac:dyDescent="0.45">
      <c r="A935" s="16">
        <v>2023</v>
      </c>
      <c r="B935" s="16">
        <v>9</v>
      </c>
      <c r="C935" s="17">
        <v>45194</v>
      </c>
      <c r="D935" s="16">
        <v>68270</v>
      </c>
    </row>
    <row r="936" spans="1:4" x14ac:dyDescent="0.45">
      <c r="A936" s="16">
        <v>2023</v>
      </c>
      <c r="B936" s="16">
        <v>9</v>
      </c>
      <c r="C936" s="17">
        <v>45195</v>
      </c>
      <c r="D936" s="16">
        <v>68120</v>
      </c>
    </row>
    <row r="937" spans="1:4" x14ac:dyDescent="0.45">
      <c r="A937" s="16">
        <v>2023</v>
      </c>
      <c r="B937" s="16">
        <v>9</v>
      </c>
      <c r="C937" s="17">
        <v>45196</v>
      </c>
      <c r="D937" s="16">
        <v>67670</v>
      </c>
    </row>
    <row r="938" spans="1:4" x14ac:dyDescent="0.45">
      <c r="A938" s="16">
        <v>2023</v>
      </c>
      <c r="B938" s="16">
        <v>9</v>
      </c>
      <c r="C938" s="17">
        <v>45197</v>
      </c>
      <c r="D938" s="16">
        <v>67620</v>
      </c>
    </row>
    <row r="939" spans="1:4" x14ac:dyDescent="0.45">
      <c r="A939" s="16">
        <v>2023</v>
      </c>
      <c r="B939" s="16">
        <v>10</v>
      </c>
      <c r="C939" s="21">
        <v>45206</v>
      </c>
      <c r="D939" s="16">
        <v>67620</v>
      </c>
    </row>
    <row r="940" spans="1:4" x14ac:dyDescent="0.45">
      <c r="A940" s="16">
        <v>2023</v>
      </c>
      <c r="B940" s="16">
        <v>10</v>
      </c>
      <c r="C940" s="21">
        <v>45207</v>
      </c>
      <c r="D940" s="16">
        <v>67620</v>
      </c>
    </row>
    <row r="941" spans="1:4" x14ac:dyDescent="0.45">
      <c r="A941" s="16">
        <v>2023</v>
      </c>
      <c r="B941" s="16">
        <v>10</v>
      </c>
      <c r="C941" s="21">
        <v>45208</v>
      </c>
      <c r="D941" s="16">
        <v>67720</v>
      </c>
    </row>
    <row r="942" spans="1:4" x14ac:dyDescent="0.45">
      <c r="A942" s="16">
        <v>2023</v>
      </c>
      <c r="B942" s="16">
        <v>10</v>
      </c>
      <c r="C942" s="21">
        <v>45209</v>
      </c>
      <c r="D942" s="16">
        <v>67420</v>
      </c>
    </row>
    <row r="943" spans="1:4" x14ac:dyDescent="0.45">
      <c r="A943" s="16">
        <v>2023</v>
      </c>
      <c r="B943" s="16">
        <v>10</v>
      </c>
      <c r="C943" s="21">
        <v>45210</v>
      </c>
      <c r="D943" s="16">
        <v>67020</v>
      </c>
    </row>
    <row r="944" spans="1:4" x14ac:dyDescent="0.45">
      <c r="A944" s="16">
        <v>2023</v>
      </c>
      <c r="B944" s="16">
        <v>10</v>
      </c>
      <c r="C944" s="21">
        <v>45211</v>
      </c>
      <c r="D944" s="16">
        <v>66820</v>
      </c>
    </row>
    <row r="945" spans="1:4" x14ac:dyDescent="0.45">
      <c r="A945" s="16">
        <v>2023</v>
      </c>
      <c r="B945" s="16">
        <v>10</v>
      </c>
      <c r="C945" s="21">
        <v>45212</v>
      </c>
      <c r="D945" s="16">
        <v>66620</v>
      </c>
    </row>
    <row r="946" spans="1:4" x14ac:dyDescent="0.45">
      <c r="A946" s="16">
        <v>2023</v>
      </c>
      <c r="B946" s="16">
        <v>10</v>
      </c>
      <c r="C946" s="21">
        <v>45215</v>
      </c>
      <c r="D946" s="16">
        <v>66620</v>
      </c>
    </row>
    <row r="947" spans="1:4" x14ac:dyDescent="0.45">
      <c r="A947" s="16">
        <v>2023</v>
      </c>
      <c r="B947" s="16">
        <v>10</v>
      </c>
      <c r="C947" s="21">
        <v>45216</v>
      </c>
      <c r="D947" s="16">
        <v>66370</v>
      </c>
    </row>
    <row r="948" spans="1:4" x14ac:dyDescent="0.45">
      <c r="A948" s="16">
        <v>2023</v>
      </c>
      <c r="B948" s="16">
        <v>10</v>
      </c>
      <c r="C948" s="21">
        <v>45217</v>
      </c>
      <c r="D948" s="16">
        <v>66870</v>
      </c>
    </row>
    <row r="949" spans="1:4" x14ac:dyDescent="0.45">
      <c r="A949" s="16">
        <v>2023</v>
      </c>
      <c r="B949" s="16">
        <v>10</v>
      </c>
      <c r="C949" s="21">
        <v>45218</v>
      </c>
      <c r="D949" s="16">
        <v>66670</v>
      </c>
    </row>
    <row r="950" spans="1:4" x14ac:dyDescent="0.45">
      <c r="A950" s="16">
        <v>2023</v>
      </c>
      <c r="B950" s="16">
        <v>10</v>
      </c>
      <c r="C950" s="21">
        <v>45219</v>
      </c>
      <c r="D950" s="16">
        <v>66670</v>
      </c>
    </row>
    <row r="951" spans="1:4" x14ac:dyDescent="0.45">
      <c r="A951" s="16">
        <v>2023</v>
      </c>
      <c r="B951" s="16">
        <v>10</v>
      </c>
      <c r="C951" s="21">
        <v>45222</v>
      </c>
      <c r="D951" s="16">
        <v>66120</v>
      </c>
    </row>
    <row r="952" spans="1:4" x14ac:dyDescent="0.45">
      <c r="A952" s="16">
        <v>2023</v>
      </c>
      <c r="B952" s="16">
        <v>10</v>
      </c>
      <c r="C952" s="21">
        <v>45223</v>
      </c>
      <c r="D952" s="16">
        <v>66570</v>
      </c>
    </row>
    <row r="953" spans="1:4" x14ac:dyDescent="0.45">
      <c r="A953" s="16">
        <v>2023</v>
      </c>
      <c r="B953" s="16">
        <v>10</v>
      </c>
      <c r="C953" s="21">
        <v>45224</v>
      </c>
      <c r="D953" s="16">
        <v>67370</v>
      </c>
    </row>
    <row r="954" spans="1:4" x14ac:dyDescent="0.45">
      <c r="A954" s="16">
        <v>2023</v>
      </c>
      <c r="B954" s="16">
        <v>10</v>
      </c>
      <c r="C954" s="21">
        <v>45225</v>
      </c>
      <c r="D954" s="16">
        <v>66970</v>
      </c>
    </row>
    <row r="955" spans="1:4" x14ac:dyDescent="0.45">
      <c r="A955" s="16">
        <v>2023</v>
      </c>
      <c r="B955" s="16">
        <v>10</v>
      </c>
      <c r="C955" s="21">
        <v>45226</v>
      </c>
      <c r="D955" s="16">
        <v>67020</v>
      </c>
    </row>
    <row r="956" spans="1:4" x14ac:dyDescent="0.45">
      <c r="A956" s="16">
        <v>2023</v>
      </c>
      <c r="B956" s="16">
        <v>10</v>
      </c>
      <c r="C956" s="21">
        <v>45229</v>
      </c>
      <c r="D956" s="16">
        <v>67770</v>
      </c>
    </row>
    <row r="957" spans="1:4" x14ac:dyDescent="0.45">
      <c r="A957" s="16">
        <v>2023</v>
      </c>
      <c r="B957" s="16">
        <v>10</v>
      </c>
      <c r="C957" s="21">
        <v>45230</v>
      </c>
      <c r="D957" s="16">
        <v>67820</v>
      </c>
    </row>
    <row r="958" spans="1:4" x14ac:dyDescent="0.45">
      <c r="A958" s="16">
        <v>2023</v>
      </c>
      <c r="B958" s="16">
        <v>11</v>
      </c>
      <c r="C958" s="21">
        <v>45231</v>
      </c>
      <c r="D958" s="16">
        <v>67620</v>
      </c>
    </row>
    <row r="959" spans="1:4" x14ac:dyDescent="0.45">
      <c r="A959" s="16">
        <v>2023</v>
      </c>
      <c r="B959" s="16">
        <v>11</v>
      </c>
      <c r="C959" s="21">
        <v>45232</v>
      </c>
      <c r="D959" s="16">
        <v>67870</v>
      </c>
    </row>
    <row r="960" spans="1:4" x14ac:dyDescent="0.45">
      <c r="A960" s="16">
        <v>2023</v>
      </c>
      <c r="B960" s="16">
        <v>11</v>
      </c>
      <c r="C960" s="21">
        <v>45233</v>
      </c>
      <c r="D960" s="16">
        <v>68170</v>
      </c>
    </row>
    <row r="961" spans="1:4" x14ac:dyDescent="0.45">
      <c r="A961" s="16">
        <v>2023</v>
      </c>
      <c r="B961" s="16">
        <v>11</v>
      </c>
      <c r="C961" s="21">
        <v>45236</v>
      </c>
      <c r="D961" s="16">
        <v>67870</v>
      </c>
    </row>
    <row r="962" spans="1:4" x14ac:dyDescent="0.45">
      <c r="A962" s="16">
        <v>2023</v>
      </c>
      <c r="B962" s="16">
        <v>11</v>
      </c>
      <c r="C962" s="21">
        <v>45237</v>
      </c>
      <c r="D962" s="16">
        <v>68070</v>
      </c>
    </row>
    <row r="963" spans="1:4" x14ac:dyDescent="0.45">
      <c r="A963" s="16">
        <v>2023</v>
      </c>
      <c r="B963" s="16">
        <v>11</v>
      </c>
      <c r="C963" s="21">
        <v>45238</v>
      </c>
      <c r="D963" s="16">
        <v>68020</v>
      </c>
    </row>
    <row r="964" spans="1:4" x14ac:dyDescent="0.45">
      <c r="A964" s="16">
        <v>2023</v>
      </c>
      <c r="B964" s="16">
        <v>11</v>
      </c>
      <c r="C964" s="21">
        <v>45239</v>
      </c>
      <c r="D964" s="16">
        <v>67870</v>
      </c>
    </row>
    <row r="965" spans="1:4" x14ac:dyDescent="0.45">
      <c r="A965" s="16">
        <v>2023</v>
      </c>
      <c r="B965" s="16">
        <v>11</v>
      </c>
      <c r="C965" s="21">
        <v>45240</v>
      </c>
      <c r="D965" s="16">
        <v>67870</v>
      </c>
    </row>
    <row r="966" spans="1:4" x14ac:dyDescent="0.45">
      <c r="A966" s="16">
        <v>2023</v>
      </c>
      <c r="B966" s="16">
        <v>11</v>
      </c>
      <c r="C966" s="21">
        <v>45243</v>
      </c>
      <c r="D966" s="16">
        <v>67570</v>
      </c>
    </row>
    <row r="967" spans="1:4" x14ac:dyDescent="0.45">
      <c r="A967" s="16">
        <v>2023</v>
      </c>
      <c r="B967" s="16">
        <v>11</v>
      </c>
      <c r="C967" s="21">
        <v>45244</v>
      </c>
      <c r="D967" s="16">
        <v>68020</v>
      </c>
    </row>
    <row r="968" spans="1:4" x14ac:dyDescent="0.45">
      <c r="A968" s="16">
        <v>2023</v>
      </c>
      <c r="B968" s="16">
        <v>11</v>
      </c>
      <c r="C968" s="21">
        <v>45245</v>
      </c>
      <c r="D968" s="16">
        <v>68170</v>
      </c>
    </row>
    <row r="969" spans="1:4" x14ac:dyDescent="0.45">
      <c r="A969" s="16">
        <v>2023</v>
      </c>
      <c r="B969" s="16">
        <v>11</v>
      </c>
      <c r="C969" s="21">
        <v>45246</v>
      </c>
      <c r="D969" s="16">
        <v>68370</v>
      </c>
    </row>
    <row r="970" spans="1:4" x14ac:dyDescent="0.45">
      <c r="A970" s="16">
        <v>2023</v>
      </c>
      <c r="B970" s="16">
        <v>11</v>
      </c>
      <c r="C970" s="21">
        <v>45247</v>
      </c>
      <c r="D970" s="16">
        <v>68370</v>
      </c>
    </row>
    <row r="971" spans="1:4" x14ac:dyDescent="0.45">
      <c r="A971" s="16">
        <v>2023</v>
      </c>
      <c r="B971" s="16">
        <v>11</v>
      </c>
      <c r="C971" s="21">
        <v>45250</v>
      </c>
      <c r="D971" s="16">
        <v>68720</v>
      </c>
    </row>
    <row r="972" spans="1:4" x14ac:dyDescent="0.45">
      <c r="A972" s="16">
        <v>2023</v>
      </c>
      <c r="B972" s="16">
        <v>11</v>
      </c>
      <c r="C972" s="21">
        <v>45251</v>
      </c>
      <c r="D972" s="16">
        <v>69170</v>
      </c>
    </row>
    <row r="973" spans="1:4" x14ac:dyDescent="0.45">
      <c r="A973" s="16">
        <v>2023</v>
      </c>
      <c r="B973" s="16">
        <v>11</v>
      </c>
      <c r="C973" s="21">
        <v>45252</v>
      </c>
      <c r="D973" s="16">
        <v>68720</v>
      </c>
    </row>
    <row r="974" spans="1:4" x14ac:dyDescent="0.45">
      <c r="A974" s="16">
        <v>2023</v>
      </c>
      <c r="B974" s="16">
        <v>11</v>
      </c>
      <c r="C974" s="21">
        <v>45253</v>
      </c>
      <c r="D974" s="16">
        <v>68570</v>
      </c>
    </row>
    <row r="975" spans="1:4" x14ac:dyDescent="0.45">
      <c r="A975" s="16">
        <v>2023</v>
      </c>
      <c r="B975" s="16">
        <v>11</v>
      </c>
      <c r="C975" s="21">
        <v>45254</v>
      </c>
      <c r="D975" s="16">
        <v>68570</v>
      </c>
    </row>
    <row r="976" spans="1:4" x14ac:dyDescent="0.45">
      <c r="A976" s="16">
        <v>2023</v>
      </c>
      <c r="B976" s="16">
        <v>11</v>
      </c>
      <c r="C976" s="21">
        <v>45257</v>
      </c>
      <c r="D976" s="16">
        <v>68970</v>
      </c>
    </row>
    <row r="977" spans="1:4" x14ac:dyDescent="0.45">
      <c r="A977" s="16">
        <v>2023</v>
      </c>
      <c r="B977" s="16">
        <v>11</v>
      </c>
      <c r="C977" s="21">
        <v>45258</v>
      </c>
      <c r="D977" s="16">
        <v>68620</v>
      </c>
    </row>
    <row r="978" spans="1:4" x14ac:dyDescent="0.45">
      <c r="A978" s="16">
        <v>2023</v>
      </c>
      <c r="B978" s="16">
        <v>11</v>
      </c>
      <c r="C978" s="21">
        <v>45259</v>
      </c>
      <c r="D978" s="16">
        <v>68870</v>
      </c>
    </row>
    <row r="979" spans="1:4" x14ac:dyDescent="0.45">
      <c r="A979" s="16">
        <v>2023</v>
      </c>
      <c r="B979" s="16">
        <v>11</v>
      </c>
      <c r="C979" s="21">
        <v>45260</v>
      </c>
      <c r="D979" s="16">
        <v>68920</v>
      </c>
    </row>
    <row r="980" spans="1:4" x14ac:dyDescent="0.45">
      <c r="A980" s="16">
        <v>2023</v>
      </c>
      <c r="B980" s="16">
        <v>12</v>
      </c>
      <c r="C980" s="21">
        <v>45261</v>
      </c>
      <c r="D980" s="16">
        <v>69470</v>
      </c>
    </row>
    <row r="981" spans="1:4" x14ac:dyDescent="0.45">
      <c r="A981" s="16">
        <v>2023</v>
      </c>
      <c r="B981" s="16">
        <v>12</v>
      </c>
      <c r="C981" s="21">
        <v>45264</v>
      </c>
      <c r="D981" s="16">
        <v>69870</v>
      </c>
    </row>
    <row r="982" spans="1:4" x14ac:dyDescent="0.45">
      <c r="A982" s="16">
        <v>2023</v>
      </c>
      <c r="B982" s="16">
        <v>12</v>
      </c>
      <c r="C982" s="21">
        <v>45265</v>
      </c>
      <c r="D982" s="16">
        <v>69120</v>
      </c>
    </row>
    <row r="983" spans="1:4" x14ac:dyDescent="0.45">
      <c r="A983" s="16">
        <v>2023</v>
      </c>
      <c r="B983" s="16">
        <v>12</v>
      </c>
      <c r="C983" s="21">
        <v>45266</v>
      </c>
      <c r="D983" s="16">
        <v>68820</v>
      </c>
    </row>
    <row r="984" spans="1:4" x14ac:dyDescent="0.45">
      <c r="A984" s="16">
        <v>2023</v>
      </c>
      <c r="B984" s="16">
        <v>12</v>
      </c>
      <c r="C984" s="21">
        <v>45267</v>
      </c>
      <c r="D984" s="16">
        <v>68320</v>
      </c>
    </row>
    <row r="985" spans="1:4" x14ac:dyDescent="0.45">
      <c r="A985" s="16">
        <v>2023</v>
      </c>
      <c r="B985" s="16">
        <v>12</v>
      </c>
      <c r="C985" s="21">
        <v>45268</v>
      </c>
      <c r="D985" s="16">
        <v>68670</v>
      </c>
    </row>
    <row r="986" spans="1:4" x14ac:dyDescent="0.45">
      <c r="A986" s="16">
        <v>2023</v>
      </c>
      <c r="B986" s="16">
        <v>12</v>
      </c>
      <c r="C986" s="21">
        <v>45271</v>
      </c>
      <c r="D986" s="16">
        <v>68920</v>
      </c>
    </row>
    <row r="987" spans="1:4" x14ac:dyDescent="0.45">
      <c r="A987" s="16">
        <v>2023</v>
      </c>
      <c r="B987" s="16">
        <v>12</v>
      </c>
      <c r="C987" s="21">
        <v>45272</v>
      </c>
      <c r="D987" s="16">
        <v>68470</v>
      </c>
    </row>
    <row r="988" spans="1:4" x14ac:dyDescent="0.45">
      <c r="A988" s="16">
        <v>2023</v>
      </c>
      <c r="B988" s="16">
        <v>12</v>
      </c>
      <c r="C988" s="21">
        <v>45273</v>
      </c>
      <c r="D988" s="16">
        <v>68370</v>
      </c>
    </row>
    <row r="989" spans="1:4" x14ac:dyDescent="0.45">
      <c r="A989" s="16">
        <v>2023</v>
      </c>
      <c r="B989" s="16">
        <v>12</v>
      </c>
      <c r="C989" s="21">
        <v>45274</v>
      </c>
      <c r="D989" s="16">
        <v>68720</v>
      </c>
    </row>
    <row r="990" spans="1:4" x14ac:dyDescent="0.45">
      <c r="A990" s="16">
        <v>2023</v>
      </c>
      <c r="B990" s="16">
        <v>12</v>
      </c>
      <c r="C990" s="21">
        <v>45275</v>
      </c>
      <c r="D990" s="16">
        <v>69070</v>
      </c>
    </row>
    <row r="991" spans="1:4" x14ac:dyDescent="0.45">
      <c r="A991" s="16">
        <v>2023</v>
      </c>
      <c r="B991" s="16">
        <v>12</v>
      </c>
      <c r="C991" s="21">
        <v>45278</v>
      </c>
      <c r="D991" s="16">
        <v>68920</v>
      </c>
    </row>
    <row r="992" spans="1:4" x14ac:dyDescent="0.45">
      <c r="A992" s="16">
        <v>2023</v>
      </c>
      <c r="B992" s="16">
        <v>12</v>
      </c>
      <c r="C992" s="21">
        <v>45279</v>
      </c>
      <c r="D992" s="16">
        <v>68720</v>
      </c>
    </row>
    <row r="993" spans="1:4" x14ac:dyDescent="0.45">
      <c r="A993" s="16">
        <v>2023</v>
      </c>
      <c r="B993" s="16">
        <v>12</v>
      </c>
      <c r="C993" s="21">
        <v>45280</v>
      </c>
      <c r="D993" s="16">
        <v>69270</v>
      </c>
    </row>
    <row r="994" spans="1:4" x14ac:dyDescent="0.45">
      <c r="A994" s="16">
        <v>2023</v>
      </c>
      <c r="B994" s="16">
        <v>12</v>
      </c>
      <c r="C994" s="21">
        <v>45281</v>
      </c>
      <c r="D994" s="16">
        <v>69220</v>
      </c>
    </row>
    <row r="995" spans="1:4" x14ac:dyDescent="0.45">
      <c r="A995" s="16">
        <v>2023</v>
      </c>
      <c r="B995" s="16">
        <v>12</v>
      </c>
      <c r="C995" s="21">
        <v>45282</v>
      </c>
      <c r="D995" s="16">
        <v>69470</v>
      </c>
    </row>
    <row r="996" spans="1:4" x14ac:dyDescent="0.45">
      <c r="A996" s="16">
        <v>2023</v>
      </c>
      <c r="B996" s="16">
        <v>12</v>
      </c>
      <c r="C996" s="21">
        <v>45285</v>
      </c>
      <c r="D996" s="16">
        <v>69320</v>
      </c>
    </row>
    <row r="997" spans="1:4" x14ac:dyDescent="0.45">
      <c r="A997" s="16">
        <v>2023</v>
      </c>
      <c r="B997" s="16">
        <v>12</v>
      </c>
      <c r="C997" s="21">
        <v>45286</v>
      </c>
      <c r="D997" s="16">
        <v>69270</v>
      </c>
    </row>
    <row r="998" spans="1:4" x14ac:dyDescent="0.45">
      <c r="A998" s="16">
        <v>2023</v>
      </c>
      <c r="B998" s="16">
        <v>12</v>
      </c>
      <c r="C998" s="21">
        <v>45287</v>
      </c>
      <c r="D998" s="16">
        <v>69320</v>
      </c>
    </row>
    <row r="999" spans="1:4" x14ac:dyDescent="0.45">
      <c r="A999" s="16">
        <v>2023</v>
      </c>
      <c r="B999" s="16">
        <v>12</v>
      </c>
      <c r="C999" s="21">
        <v>45288</v>
      </c>
      <c r="D999" s="16">
        <v>69770</v>
      </c>
    </row>
    <row r="1000" spans="1:4" x14ac:dyDescent="0.45">
      <c r="A1000" s="16">
        <v>2023</v>
      </c>
      <c r="B1000" s="16">
        <v>12</v>
      </c>
      <c r="C1000" s="21">
        <v>45289</v>
      </c>
      <c r="D1000" s="16">
        <v>69320</v>
      </c>
    </row>
    <row r="1001" spans="1:4" x14ac:dyDescent="0.45">
      <c r="A1001" s="16">
        <v>2023</v>
      </c>
      <c r="B1001" s="16">
        <v>12</v>
      </c>
      <c r="C1001" s="21">
        <v>45290</v>
      </c>
      <c r="D1001" s="16">
        <v>68920</v>
      </c>
    </row>
    <row r="1002" spans="1:4" x14ac:dyDescent="0.45">
      <c r="A1002" s="16">
        <v>2024</v>
      </c>
      <c r="B1002" s="16">
        <v>1</v>
      </c>
      <c r="C1002" s="21">
        <v>45293</v>
      </c>
      <c r="D1002" s="16">
        <v>69220</v>
      </c>
    </row>
    <row r="1003" spans="1:4" x14ac:dyDescent="0.45">
      <c r="A1003" s="16">
        <v>2024</v>
      </c>
      <c r="B1003" s="16">
        <v>1</v>
      </c>
      <c r="C1003" s="21">
        <v>45294</v>
      </c>
      <c r="D1003" s="16">
        <v>69020</v>
      </c>
    </row>
    <row r="1004" spans="1:4" x14ac:dyDescent="0.45">
      <c r="A1004" s="16">
        <v>2024</v>
      </c>
      <c r="B1004" s="16">
        <v>1</v>
      </c>
      <c r="C1004" s="21">
        <v>45295</v>
      </c>
      <c r="D1004" s="16">
        <v>68820</v>
      </c>
    </row>
    <row r="1005" spans="1:4" x14ac:dyDescent="0.45">
      <c r="A1005" s="16">
        <v>2024</v>
      </c>
      <c r="B1005" s="16">
        <v>1</v>
      </c>
      <c r="C1005" s="21">
        <v>45296</v>
      </c>
      <c r="D1005" s="16">
        <v>68820</v>
      </c>
    </row>
    <row r="1006" spans="1:4" x14ac:dyDescent="0.45">
      <c r="A1006" s="16">
        <v>2024</v>
      </c>
      <c r="B1006" s="16">
        <v>1</v>
      </c>
      <c r="C1006" s="21">
        <v>45299</v>
      </c>
      <c r="D1006" s="16">
        <v>68570</v>
      </c>
    </row>
    <row r="1007" spans="1:4" x14ac:dyDescent="0.45">
      <c r="A1007" s="16">
        <v>2024</v>
      </c>
      <c r="B1007" s="16">
        <v>1</v>
      </c>
      <c r="C1007" s="21">
        <v>45300</v>
      </c>
      <c r="D1007" s="16">
        <v>68770</v>
      </c>
    </row>
    <row r="1008" spans="1:4" x14ac:dyDescent="0.45">
      <c r="A1008" s="16">
        <v>2024</v>
      </c>
      <c r="B1008" s="16">
        <v>1</v>
      </c>
      <c r="C1008" s="21">
        <v>45301</v>
      </c>
      <c r="D1008" s="16">
        <v>68370</v>
      </c>
    </row>
    <row r="1009" spans="1:4" x14ac:dyDescent="0.45">
      <c r="A1009" s="16">
        <v>2024</v>
      </c>
      <c r="B1009" s="16">
        <v>1</v>
      </c>
      <c r="C1009" s="21">
        <v>45302</v>
      </c>
      <c r="D1009" s="16">
        <v>68270</v>
      </c>
    </row>
    <row r="1010" spans="1:4" x14ac:dyDescent="0.45">
      <c r="A1010" s="16">
        <v>2024</v>
      </c>
      <c r="B1010" s="16">
        <v>1</v>
      </c>
      <c r="C1010" s="21">
        <v>45303</v>
      </c>
      <c r="D1010" s="16">
        <v>68420</v>
      </c>
    </row>
    <row r="1011" spans="1:4" x14ac:dyDescent="0.45">
      <c r="A1011" s="16">
        <v>2024</v>
      </c>
      <c r="B1011" s="16">
        <v>1</v>
      </c>
      <c r="C1011" s="21">
        <v>45306</v>
      </c>
      <c r="D1011" s="16">
        <v>68070</v>
      </c>
    </row>
    <row r="1012" spans="1:4" x14ac:dyDescent="0.45">
      <c r="A1012" s="16">
        <v>2024</v>
      </c>
      <c r="B1012" s="16">
        <v>1</v>
      </c>
      <c r="C1012" s="21">
        <v>45307</v>
      </c>
      <c r="D1012" s="16">
        <v>68120</v>
      </c>
    </row>
    <row r="1013" spans="1:4" x14ac:dyDescent="0.45">
      <c r="A1013" s="16">
        <v>2024</v>
      </c>
      <c r="B1013" s="16">
        <v>1</v>
      </c>
      <c r="C1013" s="21">
        <v>45308</v>
      </c>
      <c r="D1013" s="16">
        <v>68070</v>
      </c>
    </row>
    <row r="1014" spans="1:4" x14ac:dyDescent="0.45">
      <c r="A1014" s="16">
        <v>2024</v>
      </c>
      <c r="B1014" s="16">
        <v>1</v>
      </c>
      <c r="C1014" s="21">
        <v>45309</v>
      </c>
      <c r="D1014" s="16">
        <v>67820</v>
      </c>
    </row>
    <row r="1015" spans="1:4" x14ac:dyDescent="0.45">
      <c r="A1015" s="16">
        <v>2024</v>
      </c>
      <c r="B1015" s="16">
        <v>1</v>
      </c>
      <c r="C1015" s="21">
        <v>45310</v>
      </c>
      <c r="D1015" s="16">
        <v>67870</v>
      </c>
    </row>
    <row r="1016" spans="1:4" x14ac:dyDescent="0.45">
      <c r="A1016" s="16">
        <v>2024</v>
      </c>
      <c r="B1016" s="16">
        <v>1</v>
      </c>
      <c r="C1016" s="21">
        <v>45313</v>
      </c>
      <c r="D1016" s="16">
        <v>68120</v>
      </c>
    </row>
    <row r="1017" spans="1:4" x14ac:dyDescent="0.45">
      <c r="A1017" s="16">
        <v>2024</v>
      </c>
      <c r="B1017" s="16">
        <v>1</v>
      </c>
      <c r="C1017" s="21">
        <v>45314</v>
      </c>
      <c r="D1017" s="16">
        <v>68020</v>
      </c>
    </row>
    <row r="1018" spans="1:4" x14ac:dyDescent="0.45">
      <c r="A1018" s="16">
        <v>2024</v>
      </c>
      <c r="B1018" s="16">
        <v>1</v>
      </c>
      <c r="C1018" s="21">
        <v>45315</v>
      </c>
      <c r="D1018" s="16">
        <v>68170</v>
      </c>
    </row>
    <row r="1019" spans="1:4" x14ac:dyDescent="0.45">
      <c r="A1019" s="16">
        <v>2024</v>
      </c>
      <c r="B1019" s="16">
        <v>1</v>
      </c>
      <c r="C1019" s="21">
        <v>45316</v>
      </c>
      <c r="D1019" s="16">
        <v>68820</v>
      </c>
    </row>
    <row r="1020" spans="1:4" x14ac:dyDescent="0.45">
      <c r="A1020" s="16">
        <v>2024</v>
      </c>
      <c r="B1020" s="16">
        <v>1</v>
      </c>
      <c r="C1020" s="21">
        <v>45317</v>
      </c>
      <c r="D1020" s="16">
        <v>69020</v>
      </c>
    </row>
    <row r="1021" spans="1:4" x14ac:dyDescent="0.45">
      <c r="A1021" s="16">
        <v>2024</v>
      </c>
      <c r="B1021" s="16">
        <v>1</v>
      </c>
      <c r="C1021" s="21">
        <v>45320</v>
      </c>
      <c r="D1021" s="16">
        <v>68970</v>
      </c>
    </row>
    <row r="1022" spans="1:4" x14ac:dyDescent="0.45">
      <c r="A1022" s="16">
        <v>2024</v>
      </c>
      <c r="B1022" s="16">
        <v>1</v>
      </c>
      <c r="C1022" s="21">
        <v>45321</v>
      </c>
      <c r="D1022" s="16">
        <v>68970</v>
      </c>
    </row>
    <row r="1023" spans="1:4" x14ac:dyDescent="0.45">
      <c r="A1023" s="16">
        <v>2024</v>
      </c>
      <c r="B1023" s="16">
        <v>1</v>
      </c>
      <c r="C1023" s="21">
        <v>45322</v>
      </c>
      <c r="D1023" s="16">
        <v>69220</v>
      </c>
    </row>
    <row r="1024" spans="1:4" x14ac:dyDescent="0.45">
      <c r="A1024" s="16">
        <v>2024</v>
      </c>
      <c r="B1024" s="16">
        <v>2</v>
      </c>
      <c r="C1024" s="21">
        <v>45323</v>
      </c>
      <c r="D1024" s="16">
        <v>69170</v>
      </c>
    </row>
    <row r="1025" spans="1:4" x14ac:dyDescent="0.45">
      <c r="A1025" s="16">
        <v>2024</v>
      </c>
      <c r="B1025" s="16">
        <v>2</v>
      </c>
      <c r="C1025" s="21">
        <v>45324</v>
      </c>
      <c r="D1025" s="16">
        <v>68870</v>
      </c>
    </row>
    <row r="1026" spans="1:4" x14ac:dyDescent="0.45">
      <c r="A1026" s="16">
        <v>2024</v>
      </c>
      <c r="B1026" s="16">
        <v>2</v>
      </c>
      <c r="C1026" s="21">
        <v>45326</v>
      </c>
      <c r="D1026" s="16">
        <v>68870</v>
      </c>
    </row>
    <row r="1027" spans="1:4" x14ac:dyDescent="0.45">
      <c r="A1027" s="16">
        <v>2024</v>
      </c>
      <c r="B1027" s="16">
        <v>2</v>
      </c>
      <c r="C1027" s="21">
        <v>45327</v>
      </c>
      <c r="D1027" s="16">
        <v>68570</v>
      </c>
    </row>
    <row r="1028" spans="1:4" x14ac:dyDescent="0.45">
      <c r="A1028" s="16">
        <v>2024</v>
      </c>
      <c r="B1028" s="16">
        <v>2</v>
      </c>
      <c r="C1028" s="21">
        <v>45328</v>
      </c>
      <c r="D1028" s="16">
        <v>68070</v>
      </c>
    </row>
    <row r="1029" spans="1:4" x14ac:dyDescent="0.45">
      <c r="A1029" s="16">
        <v>2024</v>
      </c>
      <c r="B1029" s="16">
        <v>2</v>
      </c>
      <c r="C1029" s="21">
        <v>45329</v>
      </c>
      <c r="D1029" s="16">
        <v>68070</v>
      </c>
    </row>
    <row r="1030" spans="1:4" x14ac:dyDescent="0.45">
      <c r="A1030" s="16">
        <v>2024</v>
      </c>
      <c r="B1030" s="16">
        <v>2</v>
      </c>
      <c r="C1030" s="21">
        <v>45330</v>
      </c>
      <c r="D1030" s="16">
        <v>67770</v>
      </c>
    </row>
    <row r="1031" spans="1:4" x14ac:dyDescent="0.45">
      <c r="A1031" s="16">
        <v>2024</v>
      </c>
      <c r="B1031" s="16">
        <v>2</v>
      </c>
      <c r="C1031" s="21">
        <v>45331</v>
      </c>
      <c r="D1031" s="16">
        <v>67770</v>
      </c>
    </row>
    <row r="1032" spans="1:4" x14ac:dyDescent="0.45">
      <c r="A1032" s="16">
        <v>2024</v>
      </c>
      <c r="B1032" s="16">
        <v>2</v>
      </c>
      <c r="C1032" s="21">
        <v>45340</v>
      </c>
      <c r="D1032" s="16">
        <v>67770</v>
      </c>
    </row>
    <row r="1033" spans="1:4" x14ac:dyDescent="0.45">
      <c r="A1033" s="16">
        <v>2024</v>
      </c>
      <c r="B1033" s="16">
        <v>2</v>
      </c>
      <c r="C1033" s="21">
        <v>45341</v>
      </c>
      <c r="D1033" s="16">
        <v>68470</v>
      </c>
    </row>
    <row r="1034" spans="1:4" x14ac:dyDescent="0.45">
      <c r="A1034" s="16">
        <v>2024</v>
      </c>
      <c r="B1034" s="16">
        <v>2</v>
      </c>
      <c r="C1034" s="21">
        <v>45342</v>
      </c>
      <c r="D1034" s="16">
        <v>68320</v>
      </c>
    </row>
    <row r="1035" spans="1:4" x14ac:dyDescent="0.45">
      <c r="A1035" s="16">
        <v>2024</v>
      </c>
      <c r="B1035" s="16">
        <v>2</v>
      </c>
      <c r="C1035" s="21">
        <v>45343</v>
      </c>
      <c r="D1035" s="16">
        <v>68870</v>
      </c>
    </row>
    <row r="1036" spans="1:4" x14ac:dyDescent="0.45">
      <c r="A1036" s="16">
        <v>2024</v>
      </c>
      <c r="B1036" s="16">
        <v>2</v>
      </c>
      <c r="C1036" s="21">
        <v>45344</v>
      </c>
      <c r="D1036" s="16">
        <v>68970</v>
      </c>
    </row>
    <row r="1037" spans="1:4" x14ac:dyDescent="0.45">
      <c r="A1037" s="16">
        <v>2024</v>
      </c>
      <c r="B1037" s="16">
        <v>2</v>
      </c>
      <c r="C1037" s="21">
        <v>45345</v>
      </c>
      <c r="D1037" s="16">
        <v>69420</v>
      </c>
    </row>
    <row r="1038" spans="1:4" x14ac:dyDescent="0.45">
      <c r="A1038" s="16">
        <v>2024</v>
      </c>
      <c r="B1038" s="16">
        <v>2</v>
      </c>
      <c r="C1038" s="21">
        <v>45348</v>
      </c>
      <c r="D1038" s="16">
        <v>69070</v>
      </c>
    </row>
    <row r="1039" spans="1:4" x14ac:dyDescent="0.45">
      <c r="A1039" s="16">
        <v>2024</v>
      </c>
      <c r="B1039" s="16">
        <v>2</v>
      </c>
      <c r="C1039" s="21">
        <v>45349</v>
      </c>
      <c r="D1039" s="16">
        <v>68770</v>
      </c>
    </row>
    <row r="1040" spans="1:4" x14ac:dyDescent="0.45">
      <c r="A1040" s="16">
        <v>2024</v>
      </c>
      <c r="B1040" s="16">
        <v>2</v>
      </c>
      <c r="C1040" s="21">
        <v>45350</v>
      </c>
      <c r="D1040" s="16">
        <v>68870</v>
      </c>
    </row>
    <row r="1041" spans="1:4" x14ac:dyDescent="0.45">
      <c r="A1041" s="16">
        <v>2024</v>
      </c>
      <c r="B1041" s="16">
        <v>2</v>
      </c>
      <c r="C1041" s="21">
        <v>45351</v>
      </c>
      <c r="D1041" s="16">
        <v>68820</v>
      </c>
    </row>
    <row r="1042" spans="1:4" x14ac:dyDescent="0.45">
      <c r="A1042" s="16">
        <v>2024</v>
      </c>
      <c r="B1042" s="16">
        <v>3</v>
      </c>
      <c r="C1042" s="21">
        <v>45352</v>
      </c>
      <c r="D1042" s="16">
        <v>68870</v>
      </c>
    </row>
    <row r="1043" spans="1:4" x14ac:dyDescent="0.45">
      <c r="A1043" s="16">
        <v>2024</v>
      </c>
      <c r="B1043" s="16">
        <v>3</v>
      </c>
      <c r="C1043" s="21">
        <v>45355</v>
      </c>
      <c r="D1043" s="16">
        <v>68920</v>
      </c>
    </row>
    <row r="1044" spans="1:4" x14ac:dyDescent="0.45">
      <c r="A1044" s="16">
        <v>2024</v>
      </c>
      <c r="B1044" s="16">
        <v>3</v>
      </c>
      <c r="C1044" s="21">
        <v>45356</v>
      </c>
      <c r="D1044" s="16">
        <v>69020</v>
      </c>
    </row>
    <row r="1045" spans="1:4" x14ac:dyDescent="0.45">
      <c r="A1045" s="16">
        <v>2024</v>
      </c>
      <c r="B1045" s="16">
        <v>3</v>
      </c>
      <c r="C1045" s="21">
        <v>45357</v>
      </c>
      <c r="D1045" s="16">
        <v>68870</v>
      </c>
    </row>
    <row r="1046" spans="1:4" x14ac:dyDescent="0.45">
      <c r="A1046" s="16">
        <v>2024</v>
      </c>
      <c r="B1046" s="16">
        <v>3</v>
      </c>
      <c r="C1046" s="21">
        <v>45358</v>
      </c>
      <c r="D1046" s="16">
        <v>69270</v>
      </c>
    </row>
    <row r="1047" spans="1:4" x14ac:dyDescent="0.45">
      <c r="A1047" s="16">
        <v>2024</v>
      </c>
      <c r="B1047" s="16">
        <v>3</v>
      </c>
      <c r="C1047" s="21">
        <v>45359</v>
      </c>
      <c r="D1047" s="16">
        <v>69620</v>
      </c>
    </row>
    <row r="1048" spans="1:4" x14ac:dyDescent="0.45">
      <c r="A1048" s="16">
        <v>2024</v>
      </c>
      <c r="B1048" s="16">
        <v>3</v>
      </c>
      <c r="C1048" s="21">
        <v>45362</v>
      </c>
      <c r="D1048" s="16">
        <v>69370</v>
      </c>
    </row>
    <row r="1049" spans="1:4" x14ac:dyDescent="0.45">
      <c r="A1049" s="16">
        <v>2024</v>
      </c>
      <c r="B1049" s="16">
        <v>3</v>
      </c>
      <c r="C1049" s="21">
        <v>45363</v>
      </c>
      <c r="D1049" s="16">
        <v>69520</v>
      </c>
    </row>
    <row r="1050" spans="1:4" x14ac:dyDescent="0.45">
      <c r="A1050" s="16">
        <v>2024</v>
      </c>
      <c r="B1050" s="16">
        <v>3</v>
      </c>
      <c r="C1050" s="21">
        <v>45364</v>
      </c>
      <c r="D1050" s="16">
        <v>69720</v>
      </c>
    </row>
    <row r="1051" spans="1:4" x14ac:dyDescent="0.45">
      <c r="A1051" s="16">
        <v>2024</v>
      </c>
      <c r="B1051" s="16">
        <v>3</v>
      </c>
      <c r="C1051" s="21">
        <v>45365</v>
      </c>
      <c r="D1051" s="16">
        <v>71970</v>
      </c>
    </row>
    <row r="1052" spans="1:4" x14ac:dyDescent="0.45">
      <c r="A1052" s="16">
        <v>2024</v>
      </c>
      <c r="B1052" s="16">
        <v>3</v>
      </c>
      <c r="C1052" s="21">
        <v>45366</v>
      </c>
      <c r="D1052" s="16">
        <v>72020</v>
      </c>
    </row>
    <row r="1053" spans="1:4" x14ac:dyDescent="0.45">
      <c r="A1053" s="16">
        <v>2024</v>
      </c>
      <c r="B1053" s="16">
        <v>3</v>
      </c>
      <c r="C1053" s="21">
        <v>45369</v>
      </c>
      <c r="D1053" s="16">
        <v>73020</v>
      </c>
    </row>
    <row r="1054" spans="1:4" x14ac:dyDescent="0.45">
      <c r="A1054" s="16">
        <v>2024</v>
      </c>
      <c r="B1054" s="16">
        <v>3</v>
      </c>
      <c r="C1054" s="21">
        <v>45370</v>
      </c>
      <c r="D1054" s="16">
        <v>73170</v>
      </c>
    </row>
    <row r="1055" spans="1:4" x14ac:dyDescent="0.45">
      <c r="A1055" s="16">
        <v>2024</v>
      </c>
      <c r="B1055" s="16">
        <v>3</v>
      </c>
      <c r="C1055" s="21">
        <v>45371</v>
      </c>
      <c r="D1055" s="16">
        <v>72570</v>
      </c>
    </row>
    <row r="1056" spans="1:4" x14ac:dyDescent="0.45">
      <c r="A1056" s="16">
        <v>2024</v>
      </c>
      <c r="B1056" s="16">
        <v>3</v>
      </c>
      <c r="C1056" s="21">
        <v>45372</v>
      </c>
      <c r="D1056" s="16">
        <v>73020</v>
      </c>
    </row>
    <row r="1057" spans="1:4" x14ac:dyDescent="0.45">
      <c r="A1057" s="16">
        <v>2024</v>
      </c>
      <c r="B1057" s="16">
        <v>3</v>
      </c>
      <c r="C1057" s="21">
        <v>45373</v>
      </c>
      <c r="D1057" s="16">
        <v>72170</v>
      </c>
    </row>
    <row r="1058" spans="1:4" x14ac:dyDescent="0.45">
      <c r="A1058" s="16">
        <v>2024</v>
      </c>
      <c r="B1058" s="16">
        <v>3</v>
      </c>
      <c r="C1058" s="21">
        <v>45376</v>
      </c>
      <c r="D1058" s="16">
        <v>72320</v>
      </c>
    </row>
    <row r="1059" spans="1:4" x14ac:dyDescent="0.45">
      <c r="A1059" s="16">
        <v>2024</v>
      </c>
      <c r="B1059" s="16">
        <v>3</v>
      </c>
      <c r="C1059" s="21">
        <v>45377</v>
      </c>
      <c r="D1059" s="16">
        <v>72070</v>
      </c>
    </row>
    <row r="1060" spans="1:4" x14ac:dyDescent="0.45">
      <c r="A1060" s="16">
        <v>2024</v>
      </c>
      <c r="B1060" s="16">
        <v>3</v>
      </c>
      <c r="C1060" s="21">
        <v>45378</v>
      </c>
      <c r="D1060" s="16">
        <v>72070</v>
      </c>
    </row>
    <row r="1061" spans="1:4" x14ac:dyDescent="0.45">
      <c r="A1061" s="16">
        <v>2024</v>
      </c>
      <c r="B1061" s="16">
        <v>3</v>
      </c>
      <c r="C1061" s="21">
        <v>45379</v>
      </c>
      <c r="D1061" s="16">
        <v>72070</v>
      </c>
    </row>
    <row r="1062" spans="1:4" x14ac:dyDescent="0.45">
      <c r="A1062" s="16">
        <v>2024</v>
      </c>
      <c r="B1062" s="16">
        <v>3</v>
      </c>
      <c r="C1062" s="21">
        <v>45380</v>
      </c>
      <c r="D1062" s="16">
        <v>72170</v>
      </c>
    </row>
    <row r="1063" spans="1:4" x14ac:dyDescent="0.45">
      <c r="A1063" s="16">
        <v>2024</v>
      </c>
      <c r="B1063" s="16">
        <v>4</v>
      </c>
      <c r="C1063" s="21">
        <v>45383</v>
      </c>
      <c r="D1063" s="16">
        <v>72820</v>
      </c>
    </row>
    <row r="1064" spans="1:4" x14ac:dyDescent="0.45">
      <c r="A1064" s="16">
        <v>2024</v>
      </c>
      <c r="B1064" s="16">
        <v>4</v>
      </c>
      <c r="C1064" s="21">
        <v>45384</v>
      </c>
      <c r="D1064" s="16">
        <v>72770</v>
      </c>
    </row>
    <row r="1065" spans="1:4" x14ac:dyDescent="0.45">
      <c r="A1065" s="16">
        <v>2024</v>
      </c>
      <c r="B1065" s="16">
        <v>4</v>
      </c>
      <c r="C1065" s="21">
        <v>45385</v>
      </c>
      <c r="D1065" s="16">
        <v>73470</v>
      </c>
    </row>
    <row r="1066" spans="1:4" x14ac:dyDescent="0.45">
      <c r="A1066" s="16">
        <v>2024</v>
      </c>
      <c r="B1066" s="16">
        <v>4</v>
      </c>
      <c r="C1066" s="21">
        <v>45389</v>
      </c>
      <c r="D1066" s="16">
        <v>73470</v>
      </c>
    </row>
    <row r="1067" spans="1:4" x14ac:dyDescent="0.45">
      <c r="A1067" s="16">
        <v>2024</v>
      </c>
      <c r="B1067" s="16">
        <v>4</v>
      </c>
      <c r="C1067" s="21">
        <v>45390</v>
      </c>
      <c r="D1067" s="16">
        <v>75620</v>
      </c>
    </row>
    <row r="1068" spans="1:4" x14ac:dyDescent="0.45">
      <c r="A1068" s="16">
        <v>2024</v>
      </c>
      <c r="B1068" s="16">
        <v>4</v>
      </c>
      <c r="C1068" s="21">
        <v>45391</v>
      </c>
      <c r="D1068" s="16">
        <v>75920</v>
      </c>
    </row>
    <row r="1069" spans="1:4" x14ac:dyDescent="0.45">
      <c r="A1069" s="16">
        <v>2024</v>
      </c>
      <c r="B1069" s="16">
        <v>4</v>
      </c>
      <c r="C1069" s="21">
        <v>45392</v>
      </c>
      <c r="D1069" s="16">
        <v>76020</v>
      </c>
    </row>
    <row r="1070" spans="1:4" x14ac:dyDescent="0.45">
      <c r="A1070" s="16">
        <v>2024</v>
      </c>
      <c r="B1070" s="16">
        <v>4</v>
      </c>
      <c r="C1070" s="21">
        <v>45393</v>
      </c>
      <c r="D1070" s="16">
        <v>76020</v>
      </c>
    </row>
    <row r="1071" spans="1:4" x14ac:dyDescent="0.45">
      <c r="A1071" s="16">
        <v>2024</v>
      </c>
      <c r="B1071" s="16">
        <v>4</v>
      </c>
      <c r="C1071" s="21">
        <v>45394</v>
      </c>
      <c r="D1071" s="16">
        <v>76120</v>
      </c>
    </row>
    <row r="1072" spans="1:4" x14ac:dyDescent="0.45">
      <c r="A1072" s="16">
        <v>2024</v>
      </c>
      <c r="B1072" s="16">
        <v>4</v>
      </c>
      <c r="C1072" s="21">
        <v>45397</v>
      </c>
      <c r="D1072" s="16">
        <v>76420</v>
      </c>
    </row>
    <row r="1073" spans="1:4" x14ac:dyDescent="0.45">
      <c r="A1073" s="16">
        <v>2024</v>
      </c>
      <c r="B1073" s="16">
        <v>4</v>
      </c>
      <c r="C1073" s="21">
        <v>45398</v>
      </c>
      <c r="D1073" s="16">
        <v>76920</v>
      </c>
    </row>
    <row r="1074" spans="1:4" x14ac:dyDescent="0.45">
      <c r="A1074" s="16">
        <v>2024</v>
      </c>
      <c r="B1074" s="16">
        <v>4</v>
      </c>
      <c r="C1074" s="21">
        <v>45399</v>
      </c>
      <c r="D1074" s="16">
        <v>76470</v>
      </c>
    </row>
    <row r="1075" spans="1:4" x14ac:dyDescent="0.45">
      <c r="A1075" s="16">
        <v>2024</v>
      </c>
      <c r="B1075" s="16">
        <v>4</v>
      </c>
      <c r="C1075" s="21">
        <v>45400</v>
      </c>
      <c r="D1075" s="16">
        <v>76970</v>
      </c>
    </row>
    <row r="1076" spans="1:4" x14ac:dyDescent="0.45">
      <c r="A1076" s="16">
        <v>2024</v>
      </c>
      <c r="B1076" s="16">
        <v>4</v>
      </c>
      <c r="C1076" s="21">
        <v>45401</v>
      </c>
      <c r="D1076" s="16">
        <v>79120</v>
      </c>
    </row>
    <row r="1077" spans="1:4" x14ac:dyDescent="0.45">
      <c r="A1077" s="16">
        <v>2024</v>
      </c>
      <c r="B1077" s="16">
        <v>4</v>
      </c>
      <c r="C1077" s="21">
        <v>45404</v>
      </c>
      <c r="D1077" s="16">
        <v>80420</v>
      </c>
    </row>
    <row r="1078" spans="1:4" x14ac:dyDescent="0.45">
      <c r="A1078" s="16">
        <v>2024</v>
      </c>
      <c r="B1078" s="16">
        <v>4</v>
      </c>
      <c r="C1078" s="21">
        <v>45405</v>
      </c>
      <c r="D1078" s="16">
        <v>78570</v>
      </c>
    </row>
    <row r="1079" spans="1:4" x14ac:dyDescent="0.45">
      <c r="A1079" s="16">
        <v>2024</v>
      </c>
      <c r="B1079" s="16">
        <v>4</v>
      </c>
      <c r="C1079" s="21">
        <v>45406</v>
      </c>
      <c r="D1079" s="16">
        <v>78220</v>
      </c>
    </row>
    <row r="1080" spans="1:4" x14ac:dyDescent="0.45">
      <c r="A1080" s="16">
        <v>2024</v>
      </c>
      <c r="B1080" s="16">
        <v>4</v>
      </c>
      <c r="C1080" s="21">
        <v>45407</v>
      </c>
      <c r="D1080" s="16">
        <v>78820</v>
      </c>
    </row>
    <row r="1081" spans="1:4" x14ac:dyDescent="0.45">
      <c r="A1081" s="16">
        <v>2024</v>
      </c>
      <c r="B1081" s="16">
        <v>4</v>
      </c>
      <c r="C1081" s="21">
        <v>45408</v>
      </c>
      <c r="D1081" s="16">
        <v>80120</v>
      </c>
    </row>
    <row r="1082" spans="1:4" x14ac:dyDescent="0.45">
      <c r="A1082" s="16">
        <v>2024</v>
      </c>
      <c r="B1082" s="16">
        <v>4</v>
      </c>
      <c r="C1082" s="21">
        <v>45410</v>
      </c>
      <c r="D1082" s="16">
        <v>80120</v>
      </c>
    </row>
    <row r="1083" spans="1:4" x14ac:dyDescent="0.45">
      <c r="A1083" s="16">
        <v>2024</v>
      </c>
      <c r="B1083" s="16">
        <v>4</v>
      </c>
      <c r="C1083" s="21">
        <v>45411</v>
      </c>
      <c r="D1083" s="16">
        <v>80620</v>
      </c>
    </row>
    <row r="1084" spans="1:4" x14ac:dyDescent="0.45">
      <c r="A1084" s="16">
        <v>2024</v>
      </c>
      <c r="B1084" s="16">
        <v>4</v>
      </c>
      <c r="C1084" s="21">
        <v>45412</v>
      </c>
      <c r="D1084" s="16">
        <v>81570</v>
      </c>
    </row>
    <row r="1085" spans="1:4" x14ac:dyDescent="0.45">
      <c r="A1085" s="16">
        <v>2024</v>
      </c>
      <c r="B1085" s="16">
        <v>5</v>
      </c>
      <c r="C1085" s="21">
        <v>45418</v>
      </c>
      <c r="D1085" s="16">
        <v>80870</v>
      </c>
    </row>
    <row r="1086" spans="1:4" x14ac:dyDescent="0.45">
      <c r="A1086" s="16">
        <v>2024</v>
      </c>
      <c r="B1086" s="16">
        <v>5</v>
      </c>
      <c r="C1086" s="21">
        <v>45419</v>
      </c>
      <c r="D1086" s="16">
        <v>80670</v>
      </c>
    </row>
    <row r="1087" spans="1:4" x14ac:dyDescent="0.45">
      <c r="A1087" s="16">
        <v>2024</v>
      </c>
      <c r="B1087" s="16">
        <v>5</v>
      </c>
      <c r="C1087" s="21">
        <v>45420</v>
      </c>
      <c r="D1087" s="16">
        <v>79770</v>
      </c>
    </row>
    <row r="1088" spans="1:4" x14ac:dyDescent="0.45">
      <c r="A1088" s="16">
        <v>2024</v>
      </c>
      <c r="B1088" s="16">
        <v>5</v>
      </c>
      <c r="C1088" s="21">
        <v>45421</v>
      </c>
      <c r="D1088" s="16">
        <v>79670</v>
      </c>
    </row>
    <row r="1089" spans="1:4" x14ac:dyDescent="0.45">
      <c r="A1089" s="16">
        <v>2024</v>
      </c>
      <c r="B1089" s="16">
        <v>5</v>
      </c>
      <c r="C1089" s="21">
        <v>45422</v>
      </c>
      <c r="D1089" s="16">
        <v>79920</v>
      </c>
    </row>
    <row r="1090" spans="1:4" x14ac:dyDescent="0.45">
      <c r="A1090" s="16">
        <v>2024</v>
      </c>
      <c r="B1090" s="16">
        <v>5</v>
      </c>
      <c r="C1090" s="21">
        <v>45423</v>
      </c>
      <c r="D1090" s="16">
        <v>79920</v>
      </c>
    </row>
    <row r="1091" spans="1:4" x14ac:dyDescent="0.45">
      <c r="A1091" s="16">
        <v>2024</v>
      </c>
      <c r="B1091" s="16">
        <v>5</v>
      </c>
      <c r="C1091" s="21">
        <v>45425</v>
      </c>
      <c r="D1091" s="16">
        <v>80570</v>
      </c>
    </row>
    <row r="1092" spans="1:4" x14ac:dyDescent="0.45">
      <c r="A1092" s="16">
        <v>2024</v>
      </c>
      <c r="B1092" s="16">
        <v>5</v>
      </c>
      <c r="C1092" s="21">
        <v>45426</v>
      </c>
      <c r="D1092" s="16">
        <v>81670</v>
      </c>
    </row>
    <row r="1093" spans="1:4" x14ac:dyDescent="0.45">
      <c r="A1093" s="16">
        <v>2024</v>
      </c>
      <c r="B1093" s="16">
        <v>5</v>
      </c>
      <c r="C1093" s="21">
        <v>45427</v>
      </c>
      <c r="D1093" s="16">
        <v>81420</v>
      </c>
    </row>
    <row r="1094" spans="1:4" x14ac:dyDescent="0.45">
      <c r="A1094" s="16">
        <v>2024</v>
      </c>
      <c r="B1094" s="16">
        <v>5</v>
      </c>
      <c r="C1094" s="21">
        <v>45428</v>
      </c>
      <c r="D1094" s="16">
        <v>82070</v>
      </c>
    </row>
    <row r="1095" spans="1:4" x14ac:dyDescent="0.45">
      <c r="A1095" s="16">
        <v>2024</v>
      </c>
      <c r="B1095" s="16">
        <v>5</v>
      </c>
      <c r="C1095" s="21">
        <v>45429</v>
      </c>
      <c r="D1095" s="16">
        <v>82670</v>
      </c>
    </row>
    <row r="1096" spans="1:4" x14ac:dyDescent="0.45">
      <c r="A1096" s="16">
        <v>2024</v>
      </c>
      <c r="B1096" s="16">
        <v>5</v>
      </c>
      <c r="C1096" s="21">
        <v>45432</v>
      </c>
      <c r="D1096" s="16">
        <v>87370</v>
      </c>
    </row>
    <row r="1097" spans="1:4" x14ac:dyDescent="0.45">
      <c r="A1097" s="16">
        <v>2024</v>
      </c>
      <c r="B1097" s="16">
        <v>5</v>
      </c>
      <c r="C1097" s="21">
        <v>45433</v>
      </c>
      <c r="D1097" s="16">
        <v>86270</v>
      </c>
    </row>
    <row r="1098" spans="1:4" x14ac:dyDescent="0.45">
      <c r="A1098" s="16">
        <v>2024</v>
      </c>
      <c r="B1098" s="16">
        <v>5</v>
      </c>
      <c r="C1098" s="21">
        <v>45434</v>
      </c>
      <c r="D1098" s="16">
        <v>85920</v>
      </c>
    </row>
    <row r="1099" spans="1:4" x14ac:dyDescent="0.45">
      <c r="A1099" s="16">
        <v>2024</v>
      </c>
      <c r="B1099" s="16">
        <v>5</v>
      </c>
      <c r="C1099" s="21">
        <v>45435</v>
      </c>
      <c r="D1099" s="16">
        <v>83070</v>
      </c>
    </row>
    <row r="1100" spans="1:4" x14ac:dyDescent="0.45">
      <c r="A1100" s="16">
        <v>2024</v>
      </c>
      <c r="B1100" s="16">
        <v>5</v>
      </c>
      <c r="C1100" s="21">
        <v>45436</v>
      </c>
      <c r="D1100" s="16">
        <v>83370</v>
      </c>
    </row>
    <row r="1101" spans="1:4" x14ac:dyDescent="0.45">
      <c r="A1101" s="16">
        <v>2024</v>
      </c>
      <c r="B1101" s="16">
        <v>5</v>
      </c>
      <c r="C1101" s="21">
        <v>45439</v>
      </c>
      <c r="D1101" s="16">
        <v>83520</v>
      </c>
    </row>
    <row r="1102" spans="1:4" x14ac:dyDescent="0.45">
      <c r="A1102" s="16">
        <v>2024</v>
      </c>
      <c r="B1102" s="16">
        <v>5</v>
      </c>
      <c r="C1102" s="21">
        <v>45440</v>
      </c>
      <c r="D1102" s="16">
        <v>84620</v>
      </c>
    </row>
    <row r="1103" spans="1:4" x14ac:dyDescent="0.45">
      <c r="A1103" s="16">
        <v>2024</v>
      </c>
      <c r="B1103" s="16">
        <v>5</v>
      </c>
      <c r="C1103" s="21">
        <v>45441</v>
      </c>
      <c r="D1103" s="16">
        <v>84470</v>
      </c>
    </row>
    <row r="1104" spans="1:4" x14ac:dyDescent="0.45">
      <c r="A1104" s="16">
        <v>2024</v>
      </c>
      <c r="B1104" s="16">
        <v>5</v>
      </c>
      <c r="C1104" s="21">
        <v>45442</v>
      </c>
      <c r="D1104" s="16">
        <v>83620</v>
      </c>
    </row>
    <row r="1105" spans="1:4" x14ac:dyDescent="0.45">
      <c r="A1105" s="16">
        <v>2024</v>
      </c>
      <c r="B1105" s="16">
        <v>5</v>
      </c>
      <c r="C1105" s="21">
        <v>45443</v>
      </c>
      <c r="D1105" s="16">
        <v>82070</v>
      </c>
    </row>
    <row r="1106" spans="1:4" x14ac:dyDescent="0.45">
      <c r="A1106" s="16">
        <v>2024</v>
      </c>
      <c r="B1106" s="16">
        <v>6</v>
      </c>
      <c r="C1106" s="21">
        <v>45446</v>
      </c>
      <c r="D1106" s="16">
        <v>81720</v>
      </c>
    </row>
    <row r="1107" spans="1:4" x14ac:dyDescent="0.45">
      <c r="A1107" s="16">
        <v>2024</v>
      </c>
      <c r="B1107" s="16">
        <v>6</v>
      </c>
      <c r="C1107" s="21">
        <v>45447</v>
      </c>
      <c r="D1107" s="16">
        <v>82070</v>
      </c>
    </row>
    <row r="1108" spans="1:4" x14ac:dyDescent="0.45">
      <c r="A1108" s="16">
        <v>2024</v>
      </c>
      <c r="B1108" s="16">
        <v>6</v>
      </c>
      <c r="C1108" s="21">
        <v>45448</v>
      </c>
      <c r="D1108" s="16">
        <v>80220</v>
      </c>
    </row>
    <row r="1109" spans="1:4" x14ac:dyDescent="0.45">
      <c r="A1109" s="16">
        <v>2024</v>
      </c>
      <c r="B1109" s="16">
        <v>6</v>
      </c>
      <c r="C1109" s="21">
        <v>45449</v>
      </c>
      <c r="D1109" s="16">
        <v>81120</v>
      </c>
    </row>
    <row r="1110" spans="1:4" x14ac:dyDescent="0.45">
      <c r="A1110" s="16">
        <v>2024</v>
      </c>
      <c r="B1110" s="16">
        <v>6</v>
      </c>
      <c r="C1110" s="21">
        <v>45450</v>
      </c>
      <c r="D1110" s="16">
        <v>81370</v>
      </c>
    </row>
    <row r="1111" spans="1:4" x14ac:dyDescent="0.45">
      <c r="A1111" s="16">
        <v>2024</v>
      </c>
      <c r="B1111" s="16">
        <v>6</v>
      </c>
      <c r="C1111" s="21">
        <v>45454</v>
      </c>
      <c r="D1111" s="16">
        <v>79720</v>
      </c>
    </row>
    <row r="1112" spans="1:4" x14ac:dyDescent="0.45">
      <c r="A1112" s="16">
        <v>2024</v>
      </c>
      <c r="B1112" s="16">
        <v>6</v>
      </c>
      <c r="C1112" s="21">
        <v>45455</v>
      </c>
      <c r="D1112" s="16">
        <v>79620</v>
      </c>
    </row>
    <row r="1113" spans="1:4" x14ac:dyDescent="0.45">
      <c r="A1113" s="16">
        <v>2024</v>
      </c>
      <c r="B1113" s="16">
        <v>6</v>
      </c>
      <c r="C1113" s="21">
        <v>45456</v>
      </c>
      <c r="D1113" s="16">
        <v>79470</v>
      </c>
    </row>
    <row r="1114" spans="1:4" x14ac:dyDescent="0.45">
      <c r="A1114" s="16">
        <v>2024</v>
      </c>
      <c r="B1114" s="16">
        <v>6</v>
      </c>
      <c r="C1114" s="21">
        <v>45457</v>
      </c>
      <c r="D1114" s="16">
        <v>79470</v>
      </c>
    </row>
    <row r="1115" spans="1:4" x14ac:dyDescent="0.45">
      <c r="A1115" s="16">
        <v>2024</v>
      </c>
      <c r="B1115" s="16">
        <v>6</v>
      </c>
      <c r="C1115" s="21">
        <v>45460</v>
      </c>
      <c r="D1115" s="16">
        <v>78870</v>
      </c>
    </row>
    <row r="1116" spans="1:4" x14ac:dyDescent="0.45">
      <c r="A1116" s="16">
        <v>2024</v>
      </c>
      <c r="B1116" s="16">
        <v>6</v>
      </c>
      <c r="C1116" s="21">
        <v>45461</v>
      </c>
      <c r="D1116" s="16">
        <v>78620</v>
      </c>
    </row>
    <row r="1117" spans="1:4" x14ac:dyDescent="0.45">
      <c r="A1117" s="16">
        <v>2024</v>
      </c>
      <c r="B1117" s="16">
        <v>6</v>
      </c>
      <c r="C1117" s="21">
        <v>45462</v>
      </c>
      <c r="D1117" s="16">
        <v>78570</v>
      </c>
    </row>
    <row r="1118" spans="1:4" x14ac:dyDescent="0.45">
      <c r="A1118" s="16">
        <v>2024</v>
      </c>
      <c r="B1118" s="16">
        <v>6</v>
      </c>
      <c r="C1118" s="21">
        <v>45463</v>
      </c>
      <c r="D1118" s="16">
        <v>79520</v>
      </c>
    </row>
    <row r="1119" spans="1:4" x14ac:dyDescent="0.45">
      <c r="A1119" s="16">
        <v>2024</v>
      </c>
      <c r="B1119" s="16">
        <v>6</v>
      </c>
      <c r="C1119" s="21">
        <v>45464</v>
      </c>
      <c r="D1119" s="16">
        <v>79580</v>
      </c>
    </row>
    <row r="1120" spans="1:4" x14ac:dyDescent="0.45">
      <c r="A1120" s="16">
        <v>2024</v>
      </c>
      <c r="B1120" s="16">
        <v>6</v>
      </c>
      <c r="C1120" s="21">
        <v>45467</v>
      </c>
      <c r="D1120" s="16">
        <v>78230</v>
      </c>
    </row>
    <row r="1121" spans="1:4" x14ac:dyDescent="0.45">
      <c r="A1121" s="16">
        <v>2024</v>
      </c>
      <c r="B1121" s="16">
        <v>6</v>
      </c>
      <c r="C1121" s="21">
        <v>45468</v>
      </c>
      <c r="D1121" s="16">
        <v>78480</v>
      </c>
    </row>
    <row r="1122" spans="1:4" x14ac:dyDescent="0.45">
      <c r="A1122" s="16">
        <v>2024</v>
      </c>
      <c r="B1122" s="16">
        <v>6</v>
      </c>
      <c r="C1122" s="21">
        <v>45469</v>
      </c>
      <c r="D1122" s="16">
        <v>77430</v>
      </c>
    </row>
    <row r="1123" spans="1:4" x14ac:dyDescent="0.45">
      <c r="A1123" s="16">
        <v>2024</v>
      </c>
      <c r="B1123" s="16">
        <v>6</v>
      </c>
      <c r="C1123" s="21">
        <v>45470</v>
      </c>
      <c r="D1123" s="16">
        <v>77780</v>
      </c>
    </row>
    <row r="1124" spans="1:4" x14ac:dyDescent="0.45">
      <c r="A1124" s="16">
        <v>2024</v>
      </c>
      <c r="B1124" s="16">
        <v>6</v>
      </c>
      <c r="C1124" s="21">
        <v>45471</v>
      </c>
      <c r="D1124" s="16">
        <v>77830</v>
      </c>
    </row>
    <row r="1125" spans="1:4" x14ac:dyDescent="0.45">
      <c r="A1125" s="16">
        <v>2024</v>
      </c>
      <c r="B1125" s="16">
        <v>7</v>
      </c>
      <c r="C1125" s="21">
        <v>45474</v>
      </c>
      <c r="D1125" s="16">
        <v>77930</v>
      </c>
    </row>
    <row r="1126" spans="1:4" x14ac:dyDescent="0.45">
      <c r="A1126" s="16">
        <v>2024</v>
      </c>
      <c r="B1126" s="16">
        <v>7</v>
      </c>
      <c r="C1126" s="21">
        <v>45475</v>
      </c>
      <c r="D1126" s="16">
        <v>78580</v>
      </c>
    </row>
    <row r="1127" spans="1:4" x14ac:dyDescent="0.45">
      <c r="A1127" s="16">
        <v>2024</v>
      </c>
      <c r="B1127" s="16">
        <v>7</v>
      </c>
      <c r="C1127" s="21">
        <v>45476</v>
      </c>
      <c r="D1127" s="16">
        <v>78730</v>
      </c>
    </row>
    <row r="1128" spans="1:4" x14ac:dyDescent="0.45">
      <c r="A1128" s="16">
        <v>2024</v>
      </c>
      <c r="B1128" s="16">
        <v>7</v>
      </c>
      <c r="C1128" s="21">
        <v>45477</v>
      </c>
      <c r="D1128" s="16">
        <v>79930</v>
      </c>
    </row>
    <row r="1129" spans="1:4" x14ac:dyDescent="0.45">
      <c r="A1129" s="16">
        <v>2024</v>
      </c>
      <c r="B1129" s="16">
        <v>7</v>
      </c>
      <c r="C1129" s="21">
        <v>45478</v>
      </c>
      <c r="D1129" s="16">
        <v>79930</v>
      </c>
    </row>
    <row r="1130" spans="1:4" x14ac:dyDescent="0.45">
      <c r="A1130" s="16">
        <v>2024</v>
      </c>
      <c r="B1130" s="16">
        <v>7</v>
      </c>
      <c r="C1130" s="21">
        <v>45481</v>
      </c>
      <c r="D1130" s="16">
        <v>80030</v>
      </c>
    </row>
    <row r="1131" spans="1:4" x14ac:dyDescent="0.45">
      <c r="A1131" s="16">
        <v>2024</v>
      </c>
      <c r="B1131" s="16">
        <v>7</v>
      </c>
      <c r="C1131" s="21">
        <v>45482</v>
      </c>
      <c r="D1131" s="16">
        <v>80030</v>
      </c>
    </row>
    <row r="1132" spans="1:4" x14ac:dyDescent="0.45">
      <c r="A1132" s="16">
        <v>2024</v>
      </c>
      <c r="B1132" s="16">
        <v>7</v>
      </c>
      <c r="C1132" s="21">
        <v>45483</v>
      </c>
      <c r="D1132" s="16">
        <v>79680</v>
      </c>
    </row>
    <row r="1133" spans="1:4" x14ac:dyDescent="0.45">
      <c r="A1133" s="16">
        <v>2024</v>
      </c>
      <c r="B1133" s="16">
        <v>7</v>
      </c>
      <c r="C1133" s="21">
        <v>45484</v>
      </c>
      <c r="D1133" s="16">
        <v>79780</v>
      </c>
    </row>
    <row r="1134" spans="1:4" x14ac:dyDescent="0.45">
      <c r="A1134" s="16">
        <v>2024</v>
      </c>
      <c r="B1134" s="16">
        <v>7</v>
      </c>
      <c r="C1134" s="21">
        <v>45485</v>
      </c>
      <c r="D1134" s="16">
        <v>78980</v>
      </c>
    </row>
    <row r="1135" spans="1:4" x14ac:dyDescent="0.45">
      <c r="A1135" s="16">
        <v>2024</v>
      </c>
      <c r="B1135" s="16">
        <v>7</v>
      </c>
      <c r="C1135" s="21">
        <v>45488</v>
      </c>
      <c r="D1135" s="16">
        <v>80030</v>
      </c>
    </row>
    <row r="1136" spans="1:4" x14ac:dyDescent="0.45">
      <c r="A1136" s="16">
        <v>2024</v>
      </c>
      <c r="B1136" s="16">
        <v>7</v>
      </c>
      <c r="C1136" s="21">
        <v>45489</v>
      </c>
      <c r="D1136" s="16">
        <v>79180</v>
      </c>
    </row>
    <row r="1137" spans="1:4" x14ac:dyDescent="0.45">
      <c r="A1137" s="16">
        <v>2024</v>
      </c>
      <c r="B1137" s="16">
        <v>7</v>
      </c>
      <c r="C1137" s="21">
        <v>45490</v>
      </c>
      <c r="D1137" s="16">
        <v>78830</v>
      </c>
    </row>
    <row r="1138" spans="1:4" x14ac:dyDescent="0.45">
      <c r="A1138" s="16">
        <v>2024</v>
      </c>
      <c r="B1138" s="16">
        <v>7</v>
      </c>
      <c r="C1138" s="21">
        <v>45491</v>
      </c>
      <c r="D1138" s="16">
        <v>78180</v>
      </c>
    </row>
    <row r="1139" spans="1:4" x14ac:dyDescent="0.45">
      <c r="A1139" s="16">
        <v>2024</v>
      </c>
      <c r="B1139" s="16">
        <v>7</v>
      </c>
      <c r="C1139" s="21">
        <v>45492</v>
      </c>
      <c r="D1139" s="16">
        <v>76630</v>
      </c>
    </row>
    <row r="1140" spans="1:4" x14ac:dyDescent="0.45">
      <c r="A1140" s="16">
        <v>2024</v>
      </c>
      <c r="B1140" s="16">
        <v>7</v>
      </c>
      <c r="C1140" s="21">
        <v>45495</v>
      </c>
      <c r="D1140" s="16">
        <v>76230</v>
      </c>
    </row>
    <row r="1141" spans="1:4" x14ac:dyDescent="0.45">
      <c r="A1141" s="16">
        <v>2024</v>
      </c>
      <c r="B1141" s="16">
        <v>7</v>
      </c>
      <c r="C1141" s="21">
        <v>45496</v>
      </c>
      <c r="D1141" s="16">
        <v>75630</v>
      </c>
    </row>
    <row r="1142" spans="1:4" x14ac:dyDescent="0.45">
      <c r="A1142" s="16">
        <v>2024</v>
      </c>
      <c r="B1142" s="16">
        <v>7</v>
      </c>
      <c r="C1142" s="21">
        <v>45497</v>
      </c>
      <c r="D1142" s="16">
        <v>74880</v>
      </c>
    </row>
    <row r="1143" spans="1:4" x14ac:dyDescent="0.45">
      <c r="A1143" s="16">
        <v>2024</v>
      </c>
      <c r="B1143" s="16">
        <v>7</v>
      </c>
      <c r="C1143" s="21">
        <v>45498</v>
      </c>
      <c r="D1143" s="16">
        <v>73430</v>
      </c>
    </row>
    <row r="1144" spans="1:4" x14ac:dyDescent="0.45">
      <c r="A1144" s="16">
        <v>2024</v>
      </c>
      <c r="B1144" s="16">
        <v>7</v>
      </c>
      <c r="C1144" s="21">
        <v>45499</v>
      </c>
      <c r="D1144" s="16">
        <v>74430</v>
      </c>
    </row>
    <row r="1145" spans="1:4" x14ac:dyDescent="0.45">
      <c r="A1145" s="16">
        <v>2024</v>
      </c>
      <c r="B1145" s="16">
        <v>7</v>
      </c>
      <c r="C1145" s="21">
        <v>45502</v>
      </c>
      <c r="D1145" s="16">
        <v>74230</v>
      </c>
    </row>
    <row r="1146" spans="1:4" x14ac:dyDescent="0.45">
      <c r="A1146" s="16">
        <v>2024</v>
      </c>
      <c r="B1146" s="16">
        <v>7</v>
      </c>
      <c r="C1146" s="21">
        <v>45503</v>
      </c>
      <c r="D1146" s="16">
        <v>73330</v>
      </c>
    </row>
    <row r="1147" spans="1:4" x14ac:dyDescent="0.45">
      <c r="A1147" s="16">
        <v>2024</v>
      </c>
      <c r="B1147" s="16">
        <v>7</v>
      </c>
      <c r="C1147" s="21">
        <v>45504</v>
      </c>
      <c r="D1147" s="16">
        <v>73780</v>
      </c>
    </row>
    <row r="1148" spans="1:4" x14ac:dyDescent="0.45">
      <c r="A1148" s="16">
        <v>2024</v>
      </c>
      <c r="B1148" s="16">
        <v>8</v>
      </c>
      <c r="C1148" s="21">
        <v>45505</v>
      </c>
      <c r="D1148" s="16">
        <v>74930</v>
      </c>
    </row>
    <row r="1149" spans="1:4" x14ac:dyDescent="0.45">
      <c r="A1149" s="16">
        <v>2024</v>
      </c>
      <c r="B1149" s="16">
        <v>8</v>
      </c>
      <c r="C1149" s="21">
        <v>45506</v>
      </c>
      <c r="D1149" s="16">
        <v>73530</v>
      </c>
    </row>
    <row r="1150" spans="1:4" x14ac:dyDescent="0.45">
      <c r="A1150" s="16">
        <v>2024</v>
      </c>
      <c r="B1150" s="16">
        <v>8</v>
      </c>
      <c r="C1150" s="21">
        <v>45509</v>
      </c>
      <c r="D1150" s="16">
        <v>72930</v>
      </c>
    </row>
    <row r="1151" spans="1:4" x14ac:dyDescent="0.45">
      <c r="A1151" s="16">
        <v>2024</v>
      </c>
      <c r="B1151" s="16">
        <v>8</v>
      </c>
      <c r="C1151" s="21">
        <v>45510</v>
      </c>
      <c r="D1151" s="16">
        <v>71480</v>
      </c>
    </row>
    <row r="1152" spans="1:4" x14ac:dyDescent="0.45">
      <c r="A1152" s="16">
        <v>2024</v>
      </c>
      <c r="B1152" s="16">
        <v>8</v>
      </c>
      <c r="C1152" s="21">
        <v>45511</v>
      </c>
      <c r="D1152" s="16">
        <v>71480</v>
      </c>
    </row>
    <row r="1153" spans="1:4" x14ac:dyDescent="0.45">
      <c r="A1153" s="16">
        <v>2024</v>
      </c>
      <c r="B1153" s="16">
        <v>8</v>
      </c>
      <c r="C1153" s="21">
        <v>45512</v>
      </c>
      <c r="D1153" s="16">
        <v>70780</v>
      </c>
    </row>
    <row r="1154" spans="1:4" x14ac:dyDescent="0.45">
      <c r="A1154" s="16">
        <v>2024</v>
      </c>
      <c r="B1154" s="16">
        <v>8</v>
      </c>
      <c r="C1154" s="21">
        <v>45513</v>
      </c>
      <c r="D1154" s="16">
        <v>71630</v>
      </c>
    </row>
    <row r="1155" spans="1:4" x14ac:dyDescent="0.45">
      <c r="A1155" s="16">
        <v>2024</v>
      </c>
      <c r="B1155" s="16">
        <v>8</v>
      </c>
      <c r="C1155" s="21">
        <v>45516</v>
      </c>
      <c r="D1155" s="16">
        <v>71380</v>
      </c>
    </row>
    <row r="1156" spans="1:4" x14ac:dyDescent="0.45">
      <c r="A1156" s="16">
        <v>2024</v>
      </c>
      <c r="B1156" s="16">
        <v>8</v>
      </c>
      <c r="C1156" s="21">
        <v>45517</v>
      </c>
      <c r="D1156" s="16">
        <v>72430</v>
      </c>
    </row>
    <row r="1157" spans="1:4" x14ac:dyDescent="0.45">
      <c r="A1157" s="16">
        <v>2024</v>
      </c>
      <c r="B1157" s="16">
        <v>8</v>
      </c>
      <c r="C1157" s="21">
        <v>45518</v>
      </c>
      <c r="D1157" s="16">
        <v>72080</v>
      </c>
    </row>
    <row r="1158" spans="1:4" x14ac:dyDescent="0.45">
      <c r="A1158" s="16">
        <v>2024</v>
      </c>
      <c r="B1158" s="16">
        <v>8</v>
      </c>
      <c r="C1158" s="21">
        <v>45519</v>
      </c>
      <c r="D1158" s="16">
        <v>72530</v>
      </c>
    </row>
    <row r="1159" spans="1:4" x14ac:dyDescent="0.45">
      <c r="A1159" s="16">
        <v>2024</v>
      </c>
      <c r="B1159" s="16">
        <v>8</v>
      </c>
      <c r="C1159" s="21">
        <v>45520</v>
      </c>
      <c r="D1159" s="16">
        <v>73780</v>
      </c>
    </row>
    <row r="1160" spans="1:4" x14ac:dyDescent="0.45">
      <c r="A1160" s="16">
        <v>2024</v>
      </c>
      <c r="B1160" s="16">
        <v>8</v>
      </c>
      <c r="C1160" s="21">
        <v>45523</v>
      </c>
      <c r="D1160" s="16">
        <v>74080</v>
      </c>
    </row>
    <row r="1161" spans="1:4" x14ac:dyDescent="0.45">
      <c r="A1161" s="16">
        <v>2024</v>
      </c>
      <c r="B1161" s="16">
        <v>8</v>
      </c>
      <c r="C1161" s="21">
        <v>45524</v>
      </c>
      <c r="D1161" s="16">
        <v>73980</v>
      </c>
    </row>
    <row r="1162" spans="1:4" x14ac:dyDescent="0.45">
      <c r="A1162" s="16">
        <v>2024</v>
      </c>
      <c r="B1162" s="16">
        <v>8</v>
      </c>
      <c r="C1162" s="21">
        <v>45525</v>
      </c>
      <c r="D1162" s="16">
        <v>73680</v>
      </c>
    </row>
    <row r="1163" spans="1:4" x14ac:dyDescent="0.45">
      <c r="A1163" s="16">
        <v>2024</v>
      </c>
      <c r="B1163" s="16">
        <v>8</v>
      </c>
      <c r="C1163" s="21">
        <v>45526</v>
      </c>
      <c r="D1163" s="16">
        <v>74030</v>
      </c>
    </row>
    <row r="1164" spans="1:4" x14ac:dyDescent="0.45">
      <c r="A1164" s="16">
        <v>2024</v>
      </c>
      <c r="B1164" s="16">
        <v>8</v>
      </c>
      <c r="C1164" s="21">
        <v>45527</v>
      </c>
      <c r="D1164" s="16">
        <v>73680</v>
      </c>
    </row>
    <row r="1165" spans="1:4" x14ac:dyDescent="0.45">
      <c r="A1165" s="16">
        <v>2024</v>
      </c>
      <c r="B1165" s="16">
        <v>8</v>
      </c>
      <c r="C1165" s="21">
        <v>45530</v>
      </c>
      <c r="D1165" s="16">
        <v>74580</v>
      </c>
    </row>
    <row r="1166" spans="1:4" x14ac:dyDescent="0.45">
      <c r="A1166" s="16">
        <v>2024</v>
      </c>
      <c r="B1166" s="16">
        <v>8</v>
      </c>
      <c r="C1166" s="21">
        <v>45531</v>
      </c>
      <c r="D1166" s="16">
        <v>75030</v>
      </c>
    </row>
    <row r="1167" spans="1:4" x14ac:dyDescent="0.45">
      <c r="A1167" s="16">
        <v>2024</v>
      </c>
      <c r="B1167" s="16">
        <v>8</v>
      </c>
      <c r="C1167" s="21">
        <v>45532</v>
      </c>
      <c r="D1167" s="16">
        <v>74980</v>
      </c>
    </row>
    <row r="1168" spans="1:4" x14ac:dyDescent="0.45">
      <c r="A1168" s="16">
        <v>2024</v>
      </c>
      <c r="B1168" s="16">
        <v>8</v>
      </c>
      <c r="C1168" s="21">
        <v>45533</v>
      </c>
      <c r="D1168" s="16">
        <v>73930</v>
      </c>
    </row>
    <row r="1169" spans="1:4" x14ac:dyDescent="0.45">
      <c r="A1169" s="16">
        <v>2024</v>
      </c>
      <c r="B1169" s="16">
        <v>8</v>
      </c>
      <c r="C1169" s="21">
        <v>45534</v>
      </c>
      <c r="D1169" s="16">
        <v>73980</v>
      </c>
    </row>
    <row r="1170" spans="1:4" x14ac:dyDescent="0.45">
      <c r="A1170" s="16">
        <v>2024</v>
      </c>
      <c r="B1170" s="16">
        <v>9</v>
      </c>
      <c r="C1170" s="21">
        <v>45537</v>
      </c>
      <c r="D1170" s="16">
        <v>73680</v>
      </c>
    </row>
    <row r="1171" spans="1:4" x14ac:dyDescent="0.45">
      <c r="A1171" s="16">
        <v>2024</v>
      </c>
      <c r="B1171" s="16">
        <v>9</v>
      </c>
      <c r="C1171" s="21">
        <v>45538</v>
      </c>
      <c r="D1171" s="16">
        <v>73980</v>
      </c>
    </row>
    <row r="1172" spans="1:4" x14ac:dyDescent="0.45">
      <c r="A1172" s="16">
        <v>2024</v>
      </c>
      <c r="B1172" s="16">
        <v>9</v>
      </c>
      <c r="C1172" s="21">
        <v>45539</v>
      </c>
      <c r="D1172" s="16">
        <v>72180</v>
      </c>
    </row>
    <row r="1173" spans="1:4" x14ac:dyDescent="0.45">
      <c r="A1173" s="16">
        <v>2024</v>
      </c>
      <c r="B1173" s="16">
        <v>9</v>
      </c>
      <c r="C1173" s="21">
        <v>45540</v>
      </c>
      <c r="D1173" s="16">
        <v>72130</v>
      </c>
    </row>
    <row r="1174" spans="1:4" x14ac:dyDescent="0.45">
      <c r="A1174" s="16">
        <v>2024</v>
      </c>
      <c r="B1174" s="16">
        <v>9</v>
      </c>
      <c r="C1174" s="21">
        <v>45541</v>
      </c>
      <c r="D1174" s="16">
        <v>72780</v>
      </c>
    </row>
    <row r="1175" spans="1:4" x14ac:dyDescent="0.45">
      <c r="A1175" s="16">
        <v>2024</v>
      </c>
      <c r="B1175" s="16">
        <v>9</v>
      </c>
      <c r="C1175" s="21">
        <v>45544</v>
      </c>
      <c r="D1175" s="16">
        <v>72130</v>
      </c>
    </row>
    <row r="1176" spans="1:4" x14ac:dyDescent="0.45">
      <c r="A1176" s="16">
        <v>2024</v>
      </c>
      <c r="B1176" s="16">
        <v>9</v>
      </c>
      <c r="C1176" s="21">
        <v>45545</v>
      </c>
      <c r="D1176" s="16">
        <v>72880</v>
      </c>
    </row>
    <row r="1177" spans="1:4" x14ac:dyDescent="0.45">
      <c r="A1177" s="16">
        <v>2024</v>
      </c>
      <c r="B1177" s="16">
        <v>9</v>
      </c>
      <c r="C1177" s="21">
        <v>45546</v>
      </c>
      <c r="D1177" s="16">
        <v>72930</v>
      </c>
    </row>
    <row r="1178" spans="1:4" x14ac:dyDescent="0.45">
      <c r="A1178" s="16">
        <v>2024</v>
      </c>
      <c r="B1178" s="16">
        <v>9</v>
      </c>
      <c r="C1178" s="21">
        <v>45547</v>
      </c>
      <c r="D1178" s="16">
        <v>73580</v>
      </c>
    </row>
    <row r="1179" spans="1:4" x14ac:dyDescent="0.45">
      <c r="A1179" s="16">
        <v>2024</v>
      </c>
      <c r="B1179" s="16">
        <v>9</v>
      </c>
      <c r="C1179" s="21">
        <v>45548</v>
      </c>
      <c r="D1179" s="16">
        <v>74580</v>
      </c>
    </row>
    <row r="1180" spans="1:4" x14ac:dyDescent="0.45">
      <c r="A1180" s="16">
        <v>2024</v>
      </c>
      <c r="B1180" s="16">
        <v>9</v>
      </c>
      <c r="C1180" s="21">
        <v>45549</v>
      </c>
      <c r="D1180" s="16">
        <v>74580</v>
      </c>
    </row>
    <row r="1181" spans="1:4" x14ac:dyDescent="0.45">
      <c r="A1181" s="16">
        <v>2024</v>
      </c>
      <c r="B1181" s="16">
        <v>9</v>
      </c>
      <c r="C1181" s="21">
        <v>45553</v>
      </c>
      <c r="D1181" s="16">
        <v>74580</v>
      </c>
    </row>
    <row r="1182" spans="1:4" x14ac:dyDescent="0.45">
      <c r="A1182" s="16">
        <v>2024</v>
      </c>
      <c r="B1182" s="16">
        <v>9</v>
      </c>
      <c r="C1182" s="21">
        <v>45554</v>
      </c>
      <c r="D1182" s="16">
        <v>74880</v>
      </c>
    </row>
    <row r="1183" spans="1:4" x14ac:dyDescent="0.45">
      <c r="A1183" s="16">
        <v>2024</v>
      </c>
      <c r="B1183" s="16">
        <v>9</v>
      </c>
      <c r="C1183" s="21">
        <v>45555</v>
      </c>
      <c r="D1183" s="16">
        <v>76080</v>
      </c>
    </row>
    <row r="1184" spans="1:4" x14ac:dyDescent="0.45">
      <c r="A1184" s="16">
        <v>2024</v>
      </c>
      <c r="B1184" s="16">
        <v>9</v>
      </c>
      <c r="C1184" s="21">
        <v>45558</v>
      </c>
      <c r="D1184" s="16">
        <v>75580</v>
      </c>
    </row>
    <row r="1185" spans="1:4" x14ac:dyDescent="0.45">
      <c r="A1185" s="16">
        <v>2024</v>
      </c>
      <c r="B1185" s="16">
        <v>9</v>
      </c>
      <c r="C1185" s="21">
        <v>45559</v>
      </c>
      <c r="D1185" s="16">
        <v>76280</v>
      </c>
    </row>
    <row r="1186" spans="1:4" x14ac:dyDescent="0.45">
      <c r="A1186" s="16">
        <v>2024</v>
      </c>
      <c r="B1186" s="16">
        <v>9</v>
      </c>
      <c r="C1186" s="21">
        <v>45560</v>
      </c>
      <c r="D1186" s="16">
        <v>77980</v>
      </c>
    </row>
    <row r="1187" spans="1:4" x14ac:dyDescent="0.45">
      <c r="A1187" s="16">
        <v>2024</v>
      </c>
      <c r="B1187" s="16">
        <v>9</v>
      </c>
      <c r="C1187" s="21">
        <v>45561</v>
      </c>
      <c r="D1187" s="16">
        <v>77680</v>
      </c>
    </row>
    <row r="1188" spans="1:4" x14ac:dyDescent="0.45">
      <c r="A1188" s="16">
        <v>2024</v>
      </c>
      <c r="B1188" s="16">
        <v>9</v>
      </c>
      <c r="C1188" s="21">
        <v>45562</v>
      </c>
      <c r="D1188" s="16">
        <v>78930</v>
      </c>
    </row>
    <row r="1189" spans="1:4" x14ac:dyDescent="0.45">
      <c r="A1189" s="16">
        <v>2024</v>
      </c>
      <c r="B1189" s="16">
        <v>9</v>
      </c>
      <c r="C1189" s="21">
        <v>45564</v>
      </c>
      <c r="D1189" s="16">
        <v>78930</v>
      </c>
    </row>
    <row r="1190" spans="1:4" x14ac:dyDescent="0.45">
      <c r="A1190" s="16">
        <v>2024</v>
      </c>
      <c r="B1190" s="16">
        <v>9</v>
      </c>
      <c r="C1190" s="21">
        <v>45565</v>
      </c>
      <c r="D1190" s="16">
        <v>79030</v>
      </c>
    </row>
    <row r="1191" spans="1:4" x14ac:dyDescent="0.45">
      <c r="A1191" s="16">
        <v>2024</v>
      </c>
      <c r="B1191" s="16">
        <v>10</v>
      </c>
      <c r="C1191" s="21">
        <v>45573</v>
      </c>
      <c r="D1191" s="16">
        <v>78580</v>
      </c>
    </row>
    <row r="1192" spans="1:4" x14ac:dyDescent="0.45">
      <c r="A1192" s="16">
        <v>2024</v>
      </c>
      <c r="B1192" s="16">
        <v>10</v>
      </c>
      <c r="C1192" s="21">
        <v>45574</v>
      </c>
      <c r="D1192" s="16">
        <v>77730</v>
      </c>
    </row>
    <row r="1193" spans="1:4" x14ac:dyDescent="0.45">
      <c r="A1193" s="16">
        <v>2024</v>
      </c>
      <c r="B1193" s="16">
        <v>10</v>
      </c>
      <c r="C1193" s="21">
        <v>45575</v>
      </c>
      <c r="D1193" s="16">
        <v>77430</v>
      </c>
    </row>
    <row r="1194" spans="1:4" x14ac:dyDescent="0.45">
      <c r="A1194" s="16">
        <v>2024</v>
      </c>
      <c r="B1194" s="16">
        <v>10</v>
      </c>
      <c r="C1194" s="21">
        <v>45576</v>
      </c>
      <c r="D1194" s="16">
        <v>77480</v>
      </c>
    </row>
    <row r="1195" spans="1:4" x14ac:dyDescent="0.45">
      <c r="A1195" s="16">
        <v>2024</v>
      </c>
      <c r="B1195" s="16">
        <v>10</v>
      </c>
      <c r="C1195" s="21">
        <v>45577</v>
      </c>
      <c r="D1195" s="16">
        <v>77480</v>
      </c>
    </row>
    <row r="1196" spans="1:4" x14ac:dyDescent="0.45">
      <c r="A1196" s="16">
        <v>2024</v>
      </c>
      <c r="B1196" s="16">
        <v>10</v>
      </c>
      <c r="C1196" s="21">
        <v>45579</v>
      </c>
      <c r="D1196" s="16">
        <v>77680</v>
      </c>
    </row>
    <row r="1197" spans="1:4" x14ac:dyDescent="0.45">
      <c r="A1197" s="16">
        <v>2024</v>
      </c>
      <c r="B1197" s="16">
        <v>10</v>
      </c>
      <c r="C1197" s="21">
        <v>45580</v>
      </c>
      <c r="D1197" s="16">
        <v>77280</v>
      </c>
    </row>
    <row r="1198" spans="1:4" x14ac:dyDescent="0.45">
      <c r="A1198" s="16">
        <v>2024</v>
      </c>
      <c r="B1198" s="16">
        <v>10</v>
      </c>
      <c r="C1198" s="21">
        <v>45581</v>
      </c>
      <c r="D1198" s="16">
        <v>76630</v>
      </c>
    </row>
    <row r="1199" spans="1:4" x14ac:dyDescent="0.45">
      <c r="A1199" s="16">
        <v>2024</v>
      </c>
      <c r="B1199" s="16">
        <v>10</v>
      </c>
      <c r="C1199" s="21">
        <v>45582</v>
      </c>
      <c r="D1199" s="16">
        <v>77280</v>
      </c>
    </row>
    <row r="1200" spans="1:4" x14ac:dyDescent="0.45">
      <c r="A1200" s="16">
        <v>2024</v>
      </c>
      <c r="B1200" s="16">
        <v>10</v>
      </c>
      <c r="C1200" s="21">
        <v>45583</v>
      </c>
      <c r="D1200" s="16">
        <v>76530</v>
      </c>
    </row>
    <row r="1201" spans="1:4" x14ac:dyDescent="0.45">
      <c r="A1201" s="16">
        <v>2024</v>
      </c>
      <c r="B1201" s="16">
        <v>10</v>
      </c>
      <c r="C1201" s="21">
        <v>45586</v>
      </c>
      <c r="D1201" s="16">
        <v>77580</v>
      </c>
    </row>
    <row r="1202" spans="1:4" x14ac:dyDescent="0.45">
      <c r="A1202" s="16">
        <v>2024</v>
      </c>
      <c r="B1202" s="16">
        <v>10</v>
      </c>
      <c r="C1202" s="21">
        <v>45587</v>
      </c>
      <c r="D1202" s="16">
        <v>76930</v>
      </c>
    </row>
    <row r="1203" spans="1:4" x14ac:dyDescent="0.45">
      <c r="A1203" s="16">
        <v>2024</v>
      </c>
      <c r="B1203" s="16">
        <v>10</v>
      </c>
      <c r="C1203" s="21">
        <v>45588</v>
      </c>
      <c r="D1203" s="16">
        <v>76880</v>
      </c>
    </row>
    <row r="1204" spans="1:4" x14ac:dyDescent="0.45">
      <c r="A1204" s="16">
        <v>2024</v>
      </c>
      <c r="B1204" s="16">
        <v>10</v>
      </c>
      <c r="C1204" s="21">
        <v>45589</v>
      </c>
      <c r="D1204" s="16">
        <v>76680</v>
      </c>
    </row>
    <row r="1205" spans="1:4" x14ac:dyDescent="0.45">
      <c r="A1205" s="16">
        <v>2024</v>
      </c>
      <c r="B1205" s="16">
        <v>10</v>
      </c>
      <c r="C1205" s="21">
        <v>45590</v>
      </c>
      <c r="D1205" s="16">
        <v>76780</v>
      </c>
    </row>
    <row r="1206" spans="1:4" x14ac:dyDescent="0.45">
      <c r="A1206" s="16">
        <v>2024</v>
      </c>
      <c r="B1206" s="16">
        <v>10</v>
      </c>
      <c r="C1206" s="21">
        <v>45593</v>
      </c>
      <c r="D1206" s="16">
        <v>76630</v>
      </c>
    </row>
    <row r="1207" spans="1:4" x14ac:dyDescent="0.45">
      <c r="A1207" s="16">
        <v>2024</v>
      </c>
      <c r="B1207" s="16">
        <v>10</v>
      </c>
      <c r="C1207" s="21">
        <v>45594</v>
      </c>
      <c r="D1207" s="16">
        <v>76680</v>
      </c>
    </row>
    <row r="1208" spans="1:4" x14ac:dyDescent="0.45">
      <c r="A1208" s="16">
        <v>2024</v>
      </c>
      <c r="B1208" s="16">
        <v>10</v>
      </c>
      <c r="C1208" s="21">
        <v>45595</v>
      </c>
      <c r="D1208" s="16">
        <v>76780</v>
      </c>
    </row>
    <row r="1209" spans="1:4" x14ac:dyDescent="0.45">
      <c r="A1209" s="16">
        <v>2024</v>
      </c>
      <c r="B1209" s="16">
        <v>10</v>
      </c>
      <c r="C1209" s="21">
        <v>45596</v>
      </c>
      <c r="D1209" s="16">
        <v>76730</v>
      </c>
    </row>
    <row r="1210" spans="1:4" x14ac:dyDescent="0.45">
      <c r="A1210" s="16">
        <v>2024</v>
      </c>
      <c r="B1210" s="16">
        <v>11</v>
      </c>
      <c r="C1210" s="22">
        <v>45597</v>
      </c>
      <c r="D1210" s="16">
        <v>76530</v>
      </c>
    </row>
    <row r="1211" spans="1:4" x14ac:dyDescent="0.45">
      <c r="A1211" s="16">
        <v>2024</v>
      </c>
      <c r="B1211" s="16">
        <v>11</v>
      </c>
      <c r="C1211" s="22">
        <v>45600</v>
      </c>
      <c r="D1211" s="16">
        <v>76830</v>
      </c>
    </row>
    <row r="1212" spans="1:4" x14ac:dyDescent="0.45">
      <c r="A1212" s="16">
        <v>2024</v>
      </c>
      <c r="B1212" s="16">
        <v>11</v>
      </c>
      <c r="C1212" s="22">
        <v>45601</v>
      </c>
      <c r="D1212" s="16">
        <v>77730</v>
      </c>
    </row>
    <row r="1213" spans="1:4" x14ac:dyDescent="0.45">
      <c r="A1213" s="16">
        <v>2024</v>
      </c>
      <c r="B1213" s="16">
        <v>11</v>
      </c>
      <c r="C1213" s="22">
        <v>45602</v>
      </c>
      <c r="D1213" s="16">
        <v>77830</v>
      </c>
    </row>
    <row r="1214" spans="1:4" x14ac:dyDescent="0.45">
      <c r="A1214" s="16">
        <v>2024</v>
      </c>
      <c r="B1214" s="16">
        <v>11</v>
      </c>
      <c r="C1214" s="22">
        <v>45603</v>
      </c>
      <c r="D1214" s="16">
        <v>76480</v>
      </c>
    </row>
    <row r="1215" spans="1:4" x14ac:dyDescent="0.45">
      <c r="A1215" s="16">
        <v>2024</v>
      </c>
      <c r="B1215" s="16">
        <v>11</v>
      </c>
      <c r="C1215" s="22">
        <v>45604</v>
      </c>
      <c r="D1215" s="16">
        <v>77430</v>
      </c>
    </row>
    <row r="1216" spans="1:4" x14ac:dyDescent="0.45">
      <c r="A1216" s="16">
        <v>2024</v>
      </c>
      <c r="B1216" s="16">
        <v>11</v>
      </c>
      <c r="C1216" s="22">
        <v>45607</v>
      </c>
      <c r="D1216" s="16">
        <v>76730</v>
      </c>
    </row>
    <row r="1217" spans="1:4" x14ac:dyDescent="0.45">
      <c r="A1217" s="16">
        <v>2024</v>
      </c>
      <c r="B1217" s="16">
        <v>11</v>
      </c>
      <c r="C1217" s="22">
        <v>45608</v>
      </c>
      <c r="D1217" s="16">
        <v>76030</v>
      </c>
    </row>
    <row r="1218" spans="1:4" x14ac:dyDescent="0.45">
      <c r="A1218" s="16">
        <v>2024</v>
      </c>
      <c r="B1218" s="16">
        <v>11</v>
      </c>
      <c r="C1218" s="22">
        <v>45609</v>
      </c>
      <c r="D1218" s="16">
        <v>74980</v>
      </c>
    </row>
    <row r="1219" spans="1:4" x14ac:dyDescent="0.45">
      <c r="A1219" s="16">
        <v>2024</v>
      </c>
      <c r="B1219" s="16">
        <v>11</v>
      </c>
      <c r="C1219" s="22">
        <v>45610</v>
      </c>
      <c r="D1219" s="16">
        <v>73630</v>
      </c>
    </row>
    <row r="1220" spans="1:4" x14ac:dyDescent="0.45">
      <c r="A1220" s="16">
        <v>2024</v>
      </c>
      <c r="B1220" s="16">
        <v>11</v>
      </c>
      <c r="C1220" s="22">
        <v>45611</v>
      </c>
      <c r="D1220" s="16">
        <v>73630</v>
      </c>
    </row>
    <row r="1221" spans="1:4" x14ac:dyDescent="0.45">
      <c r="A1221" s="16">
        <v>2024</v>
      </c>
      <c r="B1221" s="16">
        <v>11</v>
      </c>
      <c r="C1221" s="22">
        <v>45614</v>
      </c>
      <c r="D1221" s="16">
        <v>74080</v>
      </c>
    </row>
    <row r="1222" spans="1:4" x14ac:dyDescent="0.45">
      <c r="A1222" s="16">
        <v>2024</v>
      </c>
      <c r="B1222" s="16">
        <v>11</v>
      </c>
      <c r="C1222" s="22">
        <v>45615</v>
      </c>
      <c r="D1222" s="16">
        <v>74280</v>
      </c>
    </row>
    <row r="1223" spans="1:4" x14ac:dyDescent="0.45">
      <c r="A1223" s="16">
        <v>2024</v>
      </c>
      <c r="B1223" s="16">
        <v>11</v>
      </c>
      <c r="C1223" s="22">
        <v>45616</v>
      </c>
      <c r="D1223" s="16">
        <v>74930</v>
      </c>
    </row>
    <row r="1224" spans="1:4" x14ac:dyDescent="0.45">
      <c r="A1224" s="16">
        <v>2024</v>
      </c>
      <c r="B1224" s="16">
        <v>11</v>
      </c>
      <c r="C1224" s="22">
        <v>45617</v>
      </c>
      <c r="D1224" s="16">
        <v>74630</v>
      </c>
    </row>
    <row r="1225" spans="1:4" x14ac:dyDescent="0.45">
      <c r="A1225" s="16">
        <v>2024</v>
      </c>
      <c r="B1225" s="16">
        <v>11</v>
      </c>
      <c r="C1225" s="22">
        <v>45618</v>
      </c>
      <c r="D1225" s="16">
        <v>74030</v>
      </c>
    </row>
    <row r="1226" spans="1:4" x14ac:dyDescent="0.45">
      <c r="A1226" s="16">
        <v>2024</v>
      </c>
      <c r="B1226" s="16">
        <v>11</v>
      </c>
      <c r="C1226" s="22">
        <v>45621</v>
      </c>
      <c r="D1226" s="16">
        <v>74530</v>
      </c>
    </row>
    <row r="1227" spans="1:4" x14ac:dyDescent="0.45">
      <c r="A1227" s="16">
        <v>2024</v>
      </c>
      <c r="B1227" s="16">
        <v>11</v>
      </c>
      <c r="C1227" s="22">
        <v>45622</v>
      </c>
      <c r="D1227" s="16">
        <v>74030</v>
      </c>
    </row>
    <row r="1228" spans="1:4" x14ac:dyDescent="0.45">
      <c r="A1228" s="16">
        <v>2024</v>
      </c>
      <c r="B1228" s="16">
        <v>11</v>
      </c>
      <c r="C1228" s="22">
        <v>45623</v>
      </c>
      <c r="D1228" s="16">
        <v>73930</v>
      </c>
    </row>
    <row r="1229" spans="1:4" x14ac:dyDescent="0.45">
      <c r="A1229" s="16">
        <v>2024</v>
      </c>
      <c r="B1229" s="16">
        <v>11</v>
      </c>
      <c r="C1229" s="22">
        <v>45624</v>
      </c>
      <c r="D1229" s="16">
        <v>74180</v>
      </c>
    </row>
    <row r="1230" spans="1:4" x14ac:dyDescent="0.45">
      <c r="A1230" s="16">
        <v>2024</v>
      </c>
      <c r="B1230" s="16">
        <v>11</v>
      </c>
      <c r="C1230" s="22">
        <v>45625</v>
      </c>
      <c r="D1230" s="16">
        <v>74180</v>
      </c>
    </row>
    <row r="1231" spans="1:4" x14ac:dyDescent="0.45">
      <c r="A1231" s="16">
        <v>2024</v>
      </c>
      <c r="B1231" s="16">
        <v>12</v>
      </c>
      <c r="C1231" s="22">
        <v>45628</v>
      </c>
      <c r="D1231" s="16">
        <v>74030</v>
      </c>
    </row>
    <row r="1232" spans="1:4" x14ac:dyDescent="0.45">
      <c r="A1232" s="16">
        <v>2024</v>
      </c>
      <c r="B1232" s="16">
        <v>12</v>
      </c>
      <c r="C1232" s="22">
        <v>45629</v>
      </c>
      <c r="D1232" s="16">
        <v>74030</v>
      </c>
    </row>
    <row r="1233" spans="1:4" x14ac:dyDescent="0.45">
      <c r="A1233" s="16">
        <v>2024</v>
      </c>
      <c r="B1233" s="16">
        <v>12</v>
      </c>
      <c r="C1233" s="22">
        <v>45630</v>
      </c>
      <c r="D1233" s="16">
        <v>74830</v>
      </c>
    </row>
    <row r="1234" spans="1:4" x14ac:dyDescent="0.45">
      <c r="A1234" s="16">
        <v>2024</v>
      </c>
      <c r="B1234" s="16">
        <v>12</v>
      </c>
      <c r="C1234" s="22">
        <v>45631</v>
      </c>
      <c r="D1234" s="16">
        <v>74630</v>
      </c>
    </row>
    <row r="1235" spans="1:4" x14ac:dyDescent="0.45">
      <c r="A1235" s="16">
        <v>2024</v>
      </c>
      <c r="B1235" s="16">
        <v>12</v>
      </c>
      <c r="C1235" s="22">
        <v>45632</v>
      </c>
      <c r="D1235" s="16">
        <v>74630</v>
      </c>
    </row>
    <row r="1236" spans="1:4" x14ac:dyDescent="0.45">
      <c r="A1236" s="16">
        <v>2024</v>
      </c>
      <c r="B1236" s="16">
        <v>12</v>
      </c>
      <c r="C1236" s="22">
        <v>45635</v>
      </c>
      <c r="D1236" s="16">
        <v>75130</v>
      </c>
    </row>
    <row r="1237" spans="1:4" x14ac:dyDescent="0.45">
      <c r="A1237" s="16">
        <v>2024</v>
      </c>
      <c r="B1237" s="16">
        <v>12</v>
      </c>
      <c r="C1237" s="22">
        <v>45636</v>
      </c>
      <c r="D1237" s="16">
        <v>75580</v>
      </c>
    </row>
    <row r="1238" spans="1:4" x14ac:dyDescent="0.45">
      <c r="A1238" s="16">
        <v>2024</v>
      </c>
      <c r="B1238" s="16">
        <v>12</v>
      </c>
      <c r="C1238" s="22">
        <v>45637</v>
      </c>
      <c r="D1238" s="16">
        <v>75780</v>
      </c>
    </row>
    <row r="1239" spans="1:4" x14ac:dyDescent="0.45">
      <c r="A1239" s="16">
        <v>2024</v>
      </c>
      <c r="B1239" s="16">
        <v>12</v>
      </c>
      <c r="C1239" s="22">
        <v>45638</v>
      </c>
      <c r="D1239" s="16">
        <v>75530</v>
      </c>
    </row>
    <row r="1240" spans="1:4" x14ac:dyDescent="0.45">
      <c r="A1240" s="16">
        <v>2024</v>
      </c>
      <c r="B1240" s="16">
        <v>12</v>
      </c>
      <c r="C1240" s="22">
        <v>45639</v>
      </c>
      <c r="D1240" s="16">
        <v>74830</v>
      </c>
    </row>
    <row r="1241" spans="1:4" x14ac:dyDescent="0.45">
      <c r="A1241" s="16">
        <v>2024</v>
      </c>
      <c r="B1241" s="16">
        <v>12</v>
      </c>
      <c r="C1241" s="22">
        <v>45642</v>
      </c>
      <c r="D1241" s="16">
        <v>74680</v>
      </c>
    </row>
    <row r="1242" spans="1:4" x14ac:dyDescent="0.45">
      <c r="A1242" s="16">
        <v>2024</v>
      </c>
      <c r="B1242" s="16">
        <v>12</v>
      </c>
      <c r="C1242" s="22">
        <v>45643</v>
      </c>
      <c r="D1242" s="16">
        <v>74830</v>
      </c>
    </row>
    <row r="1243" spans="1:4" x14ac:dyDescent="0.45">
      <c r="A1243" s="16">
        <v>2024</v>
      </c>
      <c r="B1243" s="16">
        <v>12</v>
      </c>
      <c r="C1243" s="22">
        <v>45644</v>
      </c>
      <c r="D1243" s="16">
        <v>74380</v>
      </c>
    </row>
    <row r="1244" spans="1:4" x14ac:dyDescent="0.45">
      <c r="A1244" s="16">
        <v>2024</v>
      </c>
      <c r="B1244" s="16">
        <v>12</v>
      </c>
      <c r="C1244" s="22">
        <v>45645</v>
      </c>
      <c r="D1244" s="16">
        <v>74030</v>
      </c>
    </row>
    <row r="1245" spans="1:4" x14ac:dyDescent="0.45">
      <c r="A1245" s="16">
        <v>2024</v>
      </c>
      <c r="B1245" s="16">
        <v>12</v>
      </c>
      <c r="C1245" s="22">
        <v>45646</v>
      </c>
      <c r="D1245" s="16">
        <v>73930</v>
      </c>
    </row>
    <row r="1246" spans="1:4" x14ac:dyDescent="0.45">
      <c r="A1246" s="16">
        <v>2024</v>
      </c>
      <c r="B1246" s="16">
        <v>12</v>
      </c>
      <c r="C1246" s="22">
        <v>45649</v>
      </c>
      <c r="D1246" s="16">
        <v>74380</v>
      </c>
    </row>
    <row r="1247" spans="1:4" x14ac:dyDescent="0.45">
      <c r="A1247" s="16">
        <v>2024</v>
      </c>
      <c r="B1247" s="16">
        <v>12</v>
      </c>
      <c r="C1247" s="22">
        <v>45650</v>
      </c>
      <c r="D1247" s="16">
        <v>74280</v>
      </c>
    </row>
    <row r="1248" spans="1:4" x14ac:dyDescent="0.45">
      <c r="A1248" s="16">
        <v>2024</v>
      </c>
      <c r="B1248" s="16">
        <v>12</v>
      </c>
      <c r="C1248" s="22">
        <v>45651</v>
      </c>
      <c r="D1248" s="16">
        <v>74280</v>
      </c>
    </row>
    <row r="1249" spans="1:4" x14ac:dyDescent="0.45">
      <c r="A1249" s="16">
        <v>2024</v>
      </c>
      <c r="B1249" s="16">
        <v>12</v>
      </c>
      <c r="C1249" s="22">
        <v>45652</v>
      </c>
      <c r="D1249" s="16">
        <v>74430</v>
      </c>
    </row>
    <row r="1250" spans="1:4" x14ac:dyDescent="0.45">
      <c r="A1250" s="16">
        <v>2024</v>
      </c>
      <c r="B1250" s="16">
        <v>12</v>
      </c>
      <c r="C1250" s="22">
        <v>45653</v>
      </c>
      <c r="D1250" s="16">
        <v>74380</v>
      </c>
    </row>
    <row r="1251" spans="1:4" x14ac:dyDescent="0.45">
      <c r="A1251" s="16">
        <v>2024</v>
      </c>
      <c r="B1251" s="16">
        <v>12</v>
      </c>
      <c r="C1251" s="22">
        <v>45656</v>
      </c>
      <c r="D1251" s="16">
        <v>74330</v>
      </c>
    </row>
    <row r="1252" spans="1:4" x14ac:dyDescent="0.45">
      <c r="A1252" s="16">
        <v>2024</v>
      </c>
      <c r="B1252" s="16">
        <v>12</v>
      </c>
      <c r="C1252" s="22">
        <v>45657</v>
      </c>
      <c r="D1252" s="16">
        <v>73930</v>
      </c>
    </row>
    <row r="1253" spans="1:4" x14ac:dyDescent="0.45">
      <c r="A1253" s="16">
        <v>2025</v>
      </c>
      <c r="B1253" s="16">
        <v>1</v>
      </c>
      <c r="C1253" s="22">
        <v>45659</v>
      </c>
      <c r="D1253" s="16">
        <v>73530</v>
      </c>
    </row>
    <row r="1254" spans="1:4" x14ac:dyDescent="0.45">
      <c r="A1254" s="16">
        <v>2025</v>
      </c>
      <c r="B1254" s="16">
        <v>1</v>
      </c>
      <c r="C1254" s="22">
        <v>45660</v>
      </c>
      <c r="D1254" s="16">
        <v>73330</v>
      </c>
    </row>
    <row r="1255" spans="1:4" x14ac:dyDescent="0.45">
      <c r="A1255" s="16">
        <v>2025</v>
      </c>
      <c r="B1255" s="16">
        <v>1</v>
      </c>
      <c r="C1255" s="22">
        <v>45663</v>
      </c>
      <c r="D1255" s="16">
        <v>74030</v>
      </c>
    </row>
    <row r="1256" spans="1:4" x14ac:dyDescent="0.45">
      <c r="A1256" s="16">
        <v>2025</v>
      </c>
      <c r="B1256" s="16">
        <v>1</v>
      </c>
      <c r="C1256" s="22">
        <v>45664</v>
      </c>
      <c r="D1256" s="16">
        <v>74530</v>
      </c>
    </row>
    <row r="1257" spans="1:4" x14ac:dyDescent="0.45">
      <c r="A1257" s="16">
        <v>2025</v>
      </c>
      <c r="B1257" s="16">
        <v>1</v>
      </c>
      <c r="C1257" s="22">
        <v>45665</v>
      </c>
      <c r="D1257" s="16">
        <v>74680</v>
      </c>
    </row>
    <row r="1258" spans="1:4" x14ac:dyDescent="0.45">
      <c r="A1258" s="16">
        <v>2025</v>
      </c>
      <c r="B1258" s="16">
        <v>1</v>
      </c>
      <c r="C1258" s="22">
        <v>45666</v>
      </c>
      <c r="D1258" s="16">
        <v>74880</v>
      </c>
    </row>
    <row r="1259" spans="1:4" x14ac:dyDescent="0.45">
      <c r="A1259" s="16">
        <v>2025</v>
      </c>
      <c r="B1259" s="16">
        <v>1</v>
      </c>
      <c r="C1259" s="22">
        <v>45667</v>
      </c>
      <c r="D1259" s="16">
        <v>75580</v>
      </c>
    </row>
    <row r="1260" spans="1:4" x14ac:dyDescent="0.45">
      <c r="A1260" s="16">
        <v>2025</v>
      </c>
      <c r="B1260" s="16">
        <v>1</v>
      </c>
      <c r="C1260" s="22">
        <v>45670</v>
      </c>
      <c r="D1260" s="16">
        <v>75780</v>
      </c>
    </row>
    <row r="1261" spans="1:4" x14ac:dyDescent="0.45">
      <c r="A1261" s="16">
        <v>2025</v>
      </c>
      <c r="B1261" s="16">
        <v>1</v>
      </c>
      <c r="C1261" s="22">
        <v>45671</v>
      </c>
      <c r="D1261" s="16">
        <v>75680</v>
      </c>
    </row>
    <row r="1262" spans="1:4" x14ac:dyDescent="0.45">
      <c r="A1262" s="16">
        <v>2025</v>
      </c>
      <c r="B1262" s="16">
        <v>1</v>
      </c>
      <c r="C1262" s="22">
        <v>45672</v>
      </c>
      <c r="D1262" s="16">
        <v>75630</v>
      </c>
    </row>
    <row r="1263" spans="1:4" x14ac:dyDescent="0.45">
      <c r="A1263" s="16">
        <v>2025</v>
      </c>
      <c r="B1263" s="16">
        <v>1</v>
      </c>
      <c r="C1263" s="22">
        <v>45673</v>
      </c>
      <c r="D1263" s="16">
        <v>76130</v>
      </c>
    </row>
    <row r="1264" spans="1:4" x14ac:dyDescent="0.45">
      <c r="A1264" s="16">
        <v>2025</v>
      </c>
      <c r="B1264" s="16">
        <v>1</v>
      </c>
      <c r="C1264" s="22">
        <v>45674</v>
      </c>
      <c r="D1264" s="16">
        <v>76530</v>
      </c>
    </row>
    <row r="1265" spans="1:19" x14ac:dyDescent="0.45">
      <c r="A1265" s="16">
        <v>2025</v>
      </c>
      <c r="B1265" s="16">
        <v>1</v>
      </c>
      <c r="C1265" s="22">
        <v>45677</v>
      </c>
      <c r="D1265" s="16">
        <v>75530</v>
      </c>
    </row>
    <row r="1266" spans="1:19" x14ac:dyDescent="0.45">
      <c r="A1266" s="16">
        <v>2025</v>
      </c>
      <c r="B1266" s="16">
        <v>1</v>
      </c>
      <c r="C1266" s="22">
        <v>45678</v>
      </c>
      <c r="D1266" s="16">
        <v>75680</v>
      </c>
    </row>
    <row r="1267" spans="1:19" x14ac:dyDescent="0.45">
      <c r="A1267" s="16">
        <v>2025</v>
      </c>
      <c r="B1267" s="16">
        <v>1</v>
      </c>
      <c r="C1267" s="22">
        <v>45679</v>
      </c>
      <c r="D1267" s="16">
        <v>75530</v>
      </c>
    </row>
    <row r="1268" spans="1:19" x14ac:dyDescent="0.45">
      <c r="A1268" s="16">
        <v>2025</v>
      </c>
      <c r="B1268" s="16">
        <v>1</v>
      </c>
      <c r="C1268" s="22">
        <v>45680</v>
      </c>
      <c r="D1268" s="16">
        <v>75030</v>
      </c>
    </row>
    <row r="1269" spans="1:19" x14ac:dyDescent="0.45">
      <c r="A1269" s="16">
        <v>2025</v>
      </c>
      <c r="B1269" s="16">
        <v>1</v>
      </c>
      <c r="C1269" s="22">
        <v>45681</v>
      </c>
      <c r="D1269" s="16">
        <v>75280</v>
      </c>
    </row>
    <row r="1270" spans="1:19" x14ac:dyDescent="0.45">
      <c r="A1270" s="16">
        <v>2025</v>
      </c>
      <c r="B1270" s="16">
        <v>1</v>
      </c>
      <c r="C1270" s="22">
        <v>45683</v>
      </c>
      <c r="D1270" s="16">
        <v>75280</v>
      </c>
    </row>
    <row r="1271" spans="1:19" x14ac:dyDescent="0.45">
      <c r="A1271" s="16">
        <v>2025</v>
      </c>
      <c r="B1271" s="16">
        <v>1</v>
      </c>
      <c r="C1271" s="22">
        <v>45684</v>
      </c>
      <c r="D1271" s="16">
        <v>75180</v>
      </c>
      <c r="G1271" s="8" t="s">
        <v>0</v>
      </c>
      <c r="H1271" s="27" t="s">
        <v>58</v>
      </c>
      <c r="I1271" s="27" t="s">
        <v>59</v>
      </c>
      <c r="J1271" s="27" t="s">
        <v>60</v>
      </c>
      <c r="K1271" s="27" t="s">
        <v>61</v>
      </c>
      <c r="L1271" s="27" t="s">
        <v>62</v>
      </c>
      <c r="M1271" s="27" t="s">
        <v>63</v>
      </c>
      <c r="N1271" s="27" t="s">
        <v>64</v>
      </c>
      <c r="O1271" s="9"/>
      <c r="P1271" s="9"/>
      <c r="Q1271" s="9"/>
      <c r="R1271" s="9"/>
      <c r="S1271" s="9"/>
    </row>
    <row r="1272" spans="1:19" x14ac:dyDescent="0.45">
      <c r="G1272" s="8" t="s">
        <v>1</v>
      </c>
      <c r="H1272" s="28">
        <v>77495</v>
      </c>
      <c r="I1272" s="28">
        <f>GETPIVOTDATA("価格
沈阳电解铜",$AN$15,"年",2024,"月",8)</f>
        <v>73223.181818181823</v>
      </c>
      <c r="J1272" s="28">
        <v>75018</v>
      </c>
      <c r="K1272" s="28">
        <v>77145.789473684214</v>
      </c>
      <c r="L1272" s="28">
        <v>75268</v>
      </c>
      <c r="M1272" s="28">
        <v>74599</v>
      </c>
      <c r="N1272" s="28">
        <v>75148</v>
      </c>
      <c r="O1272" s="10"/>
      <c r="P1272" s="10"/>
      <c r="Q1272" s="10"/>
      <c r="R1272" s="10"/>
      <c r="S1272" s="10"/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2025-02-06T06:24:57Z</dcterms:modified>
</cp:coreProperties>
</file>