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EDA94B99-E8D2-4534-9702-BB9168BD245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<sst xmlns="http://schemas.openxmlformats.org/spreadsheetml/2006/main" count="175" uniqueCount="169">
  <si>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</si>
  <si>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</si>
  <si>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</si>
  <si>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</si>
  <si>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</si>
  <si>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</si>
  <si>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</si>
  <si>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</si>
  <si>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</si>
  <si>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</si>
  <si>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</si>
  <si>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</si>
  <si>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</si>
  <si>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</si>
  <si>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</si>
  <si>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</si>
  <si>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</si>
  <si>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</si>
  <si>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</si>
  <si>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</si>
  <si>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</si>
  <si>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</si>
  <si>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</si>
  <si>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</si>
  <si>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</si>
  <si>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</si>
  <si>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</si>
  <si>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</si>
  <si>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</si>
  <si>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</si>
  <si>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</si>
  <si>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</si>
  <si>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</si>
  <si>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</si>
  <si>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</si>
  <si>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</si>
  <si>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</si>
  <si>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</si>
  <si>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</si>
  <si>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</si>
  <si>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</si>
  <si>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</si>
  <si>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</si>
  <si>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</si>
  <si>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</si>
  <si>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</si>
  <si>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</si>
  <si>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</si>
  <si>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</si>
  <si>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</si>
  <si>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</si>
  <si>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</si>
  <si>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</si>
  <si>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</si>
  <si>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</si>
  <si>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</si>
  <si>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</si>
  <si>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</si>
  <si>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</si>
  <si>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</si>
  <si>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</si>
  <si>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</si>
  <si>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</si>
  <si>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</si>
  <si>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</si>
  <si>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</si>
  <si>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</si>
  <si>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</si>
  <si>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</si>
  <si>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</si>
  <si>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</si>
  <si>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</si>
  <si>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</si>
  <si>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</si>
  <si>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</si>
  <si>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</si>
  <si>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</si>
  <si>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</si>
  <si>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</si>
  <si>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</si>
  <si>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</si>
  <si>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</si>
  <si>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</si>
  <si>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</si>
  <si>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</si>
  <si>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</si>
  <si>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</si>
  <si>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</si>
  <si>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</si>
  <si>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</si>
  <si>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</si>
  <si>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</si>
  <si>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</si>
  <si>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</si>
  <si>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</si>
  <si>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</si>
  <si>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</si>
  <si>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</si>
  <si>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</si>
  <si>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</si>
  <si>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</si>
  <si>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</si>
  <si>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</si>
  <si>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</si>
  <si>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</si>
  <si>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</si>
  <si>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</si>
  <si>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</si>
  <si>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</si>
  <si>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</si>
  <si>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</si>
  <si>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</si>
  <si>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</si>
  <si>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</si>
  <si>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</si>
  <si>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</si>
  <si>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</si>
  <si>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</si>
  <si>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</si>
  <si>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</si>
  <si>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</si>
  <si>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</si>
  <si>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</si>
  <si>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</si>
  <si>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</si>
  <si>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</si>
  <si>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</si>
  <si>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</si>
  <si>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</si>
  <si>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</si>
  <si>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</si>
  <si>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</si>
  <si>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</si>
  <si>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</si>
  <si>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</si>
  <si>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</si>
  <si>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</si>
  <si>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</si>
  <si>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</si>
  <si>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</si>
  <si>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</si>
  <si>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</si>
  <si>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</si>
  <si>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</si>
  <si>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</si>
  <si>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</si>
  <si>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</si>
  <si>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</si>
  <si>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</si>
  <si>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</si>
  <si>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</si>
  <si>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</si>
  <si>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</si>
  <si>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</si>
  <si>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</si>
  <si>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</si>
  <si>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</si>
  <si>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2024/7</t>
    <phoneticPr fontId="2"/>
  </si>
  <si>
    <t>2025/1</t>
    <phoneticPr fontId="2"/>
  </si>
  <si>
    <t>2024/8</t>
    <phoneticPr fontId="2"/>
  </si>
  <si>
    <t>2024/9</t>
    <phoneticPr fontId="2"/>
  </si>
  <si>
    <t>2024/10</t>
    <phoneticPr fontId="2"/>
  </si>
  <si>
    <t>2024/11</t>
    <phoneticPr fontId="2"/>
  </si>
  <si>
    <t>2024/12</t>
    <phoneticPr fontId="2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</si>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</sst>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6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スクラップ価格推移表!$C$1271:$C$1289</c:f>
              <c:numCache>
                <c:formatCode>m/d/yyyy</c:formatCode>
                <c:ptCount val="19"/>
                <c:pt idx="0">
                  <c:v>45693</c:v>
                </c:pt>
                <c:pt idx="1">
                  <c:v>45694</c:v>
                </c:pt>
                <c:pt idx="2">
                  <c:v>45695</c:v>
                </c:pt>
                <c:pt idx="3">
                  <c:v>45696</c:v>
                </c:pt>
                <c:pt idx="4">
                  <c:v>45698</c:v>
                </c:pt>
                <c:pt idx="5">
                  <c:v>45699</c:v>
                </c:pt>
                <c:pt idx="6">
                  <c:v>45700</c:v>
                </c:pt>
                <c:pt idx="7">
                  <c:v>45701</c:v>
                </c:pt>
                <c:pt idx="8">
                  <c:v>45702</c:v>
                </c:pt>
                <c:pt idx="9">
                  <c:v>45705</c:v>
                </c:pt>
                <c:pt idx="10">
                  <c:v>45706</c:v>
                </c:pt>
                <c:pt idx="11">
                  <c:v>45707</c:v>
                </c:pt>
                <c:pt idx="12">
                  <c:v>45708</c:v>
                </c:pt>
                <c:pt idx="13">
                  <c:v>45709</c:v>
                </c:pt>
                <c:pt idx="14">
                  <c:v>45712</c:v>
                </c:pt>
                <c:pt idx="15">
                  <c:v>45713</c:v>
                </c:pt>
                <c:pt idx="16">
                  <c:v>45714</c:v>
                </c:pt>
                <c:pt idx="17">
                  <c:v>45715</c:v>
                </c:pt>
                <c:pt idx="18">
                  <c:v>45716</c:v>
                </c:pt>
              </c:numCache>
            </c:numRef>
          </c:cat>
          <c:val>
            <c:numRef>
              <c:f>スクラップ価格推移表!$D$1271:$D$1289</c:f>
              <c:numCache>
                <c:formatCode>General</c:formatCode>
                <c:ptCount val="19"/>
                <c:pt idx="0">
                  <c:v>2193</c:v>
                </c:pt>
                <c:pt idx="1">
                  <c:v>2193</c:v>
                </c:pt>
                <c:pt idx="2">
                  <c:v>2193</c:v>
                </c:pt>
                <c:pt idx="3">
                  <c:v>2213</c:v>
                </c:pt>
                <c:pt idx="4">
                  <c:v>2213</c:v>
                </c:pt>
                <c:pt idx="5">
                  <c:v>2213</c:v>
                </c:pt>
                <c:pt idx="6">
                  <c:v>2193</c:v>
                </c:pt>
                <c:pt idx="7">
                  <c:v>2193</c:v>
                </c:pt>
                <c:pt idx="8">
                  <c:v>2193</c:v>
                </c:pt>
                <c:pt idx="9">
                  <c:v>2193</c:v>
                </c:pt>
                <c:pt idx="10">
                  <c:v>2210</c:v>
                </c:pt>
                <c:pt idx="11">
                  <c:v>2210</c:v>
                </c:pt>
                <c:pt idx="12">
                  <c:v>2210</c:v>
                </c:pt>
                <c:pt idx="13">
                  <c:v>2230</c:v>
                </c:pt>
                <c:pt idx="14">
                  <c:v>2230</c:v>
                </c:pt>
                <c:pt idx="15">
                  <c:v>2230</c:v>
                </c:pt>
                <c:pt idx="16">
                  <c:v>2230</c:v>
                </c:pt>
                <c:pt idx="17">
                  <c:v>2230</c:v>
                </c:pt>
                <c:pt idx="18">
                  <c:v>2230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スクラップ価格推移表!$G$1273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スクラップ価格推移表!$H$1272:$S$1272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スクラップ価格推移表!$H$1273:$S$1273</c:f>
              <c:numCache>
                <c:formatCode>0_ </c:formatCode>
                <c:ptCount val="12"/>
                <c:pt idx="0">
                  <c:v>2388</c:v>
                </c:pt>
                <c:pt idx="1">
                  <c:v>2123</c:v>
                </c:pt>
                <c:pt idx="2">
                  <c:v>2036</c:v>
                </c:pt>
                <c:pt idx="3">
                  <c:v>2078.7894736842104</c:v>
                </c:pt>
                <c:pt idx="4">
                  <c:v>2099</c:v>
                </c:pt>
                <c:pt idx="5">
                  <c:v>2140</c:v>
                </c:pt>
                <c:pt idx="6">
                  <c:v>2147</c:v>
                </c:pt>
                <c:pt idx="7">
                  <c:v>2211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1276</xdr:row>
      <xdr:rowOff>25610</xdr:rowOff>
    </xdr:from>
    <xdr:to>
      <xdr:col>20</xdr:col>
      <xdr:colOff>0</xdr:colOff>
      <xdr:row>1295</xdr:row>
      <xdr:rowOff>68580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1251</xdr:row>
      <xdr:rowOff>83820</xdr:rowOff>
    </xdr:from>
    <xdr:to>
      <xdr:col>22</xdr:col>
      <xdr:colOff>342900</xdr:colOff>
      <xdr:row>1268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96"/>
  <sheetViews>
    <sheetView tabSelected="1" zoomScaleNormal="100" workbookViewId="0">
      <pane ySplit="1" topLeftCell="A1276" activePane="bottomLeft" state="frozen"/>
      <selection pane="bottomLeft" activeCell="E1287" sqref="E1287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19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19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19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19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19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19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19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19" x14ac:dyDescent="0.25">
      <c r="A1272" s="2">
        <v>2025</v>
      </c>
      <c r="B1272" s="2">
        <v>2</v>
      </c>
      <c r="C1272" s="23">
        <v>45694</v>
      </c>
      <c r="D1272" s="12">
        <v>2193</v>
      </c>
      <c r="G1272" s="31" t="s">
        <v>103</v>
      </c>
      <c r="H1272" s="35" t="s">
        <v>157</v>
      </c>
      <c r="I1272" s="35" t="s">
        <v>159</v>
      </c>
      <c r="J1272" s="35" t="s">
        <v>160</v>
      </c>
      <c r="K1272" s="35" t="s">
        <v>161</v>
      </c>
      <c r="L1272" s="35" t="s">
        <v>162</v>
      </c>
      <c r="M1272" s="35" t="s">
        <v>163</v>
      </c>
      <c r="N1272" s="35" t="s">
        <v>158</v>
      </c>
      <c r="O1272" s="35" t="s">
        <v>164</v>
      </c>
      <c r="P1272" s="35" t="s">
        <v>165</v>
      </c>
      <c r="Q1272" s="35" t="s">
        <v>166</v>
      </c>
      <c r="R1272" s="35" t="s">
        <v>167</v>
      </c>
      <c r="S1272" s="35" t="s">
        <v>168</v>
      </c>
    </row>
    <row r="1273" spans="1:19" x14ac:dyDescent="0.25">
      <c r="A1273" s="2">
        <v>2025</v>
      </c>
      <c r="B1273" s="2">
        <v>2</v>
      </c>
      <c r="C1273" s="23">
        <v>45695</v>
      </c>
      <c r="D1273" s="12">
        <v>2193</v>
      </c>
      <c r="G1273" s="31" t="s">
        <v>104</v>
      </c>
      <c r="H1273" s="34">
        <v>2388</v>
      </c>
      <c r="I1273" s="34">
        <v>2123</v>
      </c>
      <c r="J1273" s="34">
        <v>2036</v>
      </c>
      <c r="K1273" s="34">
        <v>2078.7894736842104</v>
      </c>
      <c r="L1273" s="34">
        <v>2099</v>
      </c>
      <c r="M1273" s="34">
        <v>2140</v>
      </c>
      <c r="N1273" s="34">
        <v>2147</v>
      </c>
      <c r="O1273" s="34">
        <v>2211</v>
      </c>
      <c r="P1273" s="34"/>
      <c r="Q1273" s="34"/>
      <c r="R1273" s="34"/>
      <c r="S1273" s="34"/>
    </row>
    <row r="1274" spans="1:19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19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19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19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19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19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19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x14ac:dyDescent="0.25">
      <c r="A1290" s="2"/>
      <c r="B1290" s="2"/>
      <c r="C1290" s="2"/>
      <c r="D1290" s="12"/>
    </row>
    <row r="1291" spans="1:4" x14ac:dyDescent="0.25">
      <c r="A1291" s="2"/>
      <c r="B1291" s="2"/>
      <c r="C1291" s="2"/>
      <c r="D1291" s="12"/>
    </row>
    <row r="1292" spans="1:4" x14ac:dyDescent="0.25">
      <c r="A1292" s="2"/>
      <c r="B1292" s="2"/>
      <c r="C1292" s="2"/>
      <c r="D1292" s="12"/>
    </row>
    <row r="1293" spans="1:4" x14ac:dyDescent="0.25">
      <c r="A1293" s="2"/>
      <c r="B1293" s="2"/>
      <c r="C1293" s="2"/>
      <c r="D1293" s="12"/>
    </row>
    <row r="1294" spans="1:4" x14ac:dyDescent="0.25">
      <c r="A1294" s="2"/>
      <c r="B1294" s="2"/>
      <c r="C1294" s="2"/>
      <c r="D1294" s="12"/>
    </row>
    <row r="1295" spans="1:4" x14ac:dyDescent="0.25">
      <c r="A1295" s="2"/>
      <c r="B1295" s="2"/>
      <c r="C1295" s="2"/>
      <c r="D1295" s="12"/>
    </row>
    <row r="1296" spans="1:4" x14ac:dyDescent="0.25">
      <c r="A1296" s="2"/>
      <c r="B1296" s="2"/>
      <c r="C1296" s="2"/>
      <c r="D1296" s="12"/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2025-03-04T00:34:10Z</dcterms:modified>
</cp:coreProperties>
</file>