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C2DCF501-9EBB-4BDD-B9E8-FC84021FAF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<sst xmlns="http://schemas.openxmlformats.org/spreadsheetml/2006/main" count="76" uniqueCount="70">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</sst>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'中炭素Fe-Mn（天津）'!$G$1359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'中炭素Fe-Mn（天津）'!$H$1358:$S$1358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'中炭素Fe-Mn（天津）'!$H$1359:$S$1359</c:f>
              <c:numCache>
                <c:formatCode>0_);[Red]\(0\)</c:formatCode>
                <c:ptCount val="12"/>
                <c:pt idx="0">
                  <c:v>8200</c:v>
                </c:pt>
                <c:pt idx="1">
                  <c:v>8432</c:v>
                </c:pt>
                <c:pt idx="2">
                  <c:v>8157</c:v>
                </c:pt>
                <c:pt idx="3">
                  <c:v>7827</c:v>
                </c:pt>
                <c:pt idx="4">
                  <c:v>7642</c:v>
                </c:pt>
                <c:pt idx="5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'中炭素Fe-Mn（天津）'!$C$1354:$C$1373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'中炭素Fe-Mn（天津）'!$D$1354:$D$1373</c:f>
              <c:numCache>
                <c:formatCode>General</c:formatCode>
                <c:ptCount val="20"/>
                <c:pt idx="0">
                  <c:v>7700</c:v>
                </c:pt>
                <c:pt idx="1">
                  <c:v>7700</c:v>
                </c:pt>
                <c:pt idx="2">
                  <c:v>7700</c:v>
                </c:pt>
                <c:pt idx="3">
                  <c:v>7700</c:v>
                </c:pt>
                <c:pt idx="4">
                  <c:v>7700</c:v>
                </c:pt>
                <c:pt idx="5">
                  <c:v>7700</c:v>
                </c:pt>
                <c:pt idx="6">
                  <c:v>7700</c:v>
                </c:pt>
                <c:pt idx="7">
                  <c:v>7700</c:v>
                </c:pt>
                <c:pt idx="8">
                  <c:v>7700</c:v>
                </c:pt>
                <c:pt idx="9">
                  <c:v>7600</c:v>
                </c:pt>
                <c:pt idx="10">
                  <c:v>7600</c:v>
                </c:pt>
                <c:pt idx="11">
                  <c:v>7500</c:v>
                </c:pt>
                <c:pt idx="12">
                  <c:v>7500</c:v>
                </c:pt>
                <c:pt idx="13">
                  <c:v>7500</c:v>
                </c:pt>
                <c:pt idx="14">
                  <c:v>7500</c:v>
                </c:pt>
                <c:pt idx="15">
                  <c:v>7500</c:v>
                </c:pt>
                <c:pt idx="16">
                  <c:v>7500</c:v>
                </c:pt>
                <c:pt idx="17">
                  <c:v>7500</c:v>
                </c:pt>
                <c:pt idx="18">
                  <c:v>7500</c:v>
                </c:pt>
                <c:pt idx="19">
                  <c:v>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78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1337</xdr:row>
      <xdr:rowOff>160020</xdr:rowOff>
    </xdr:from>
    <xdr:to>
      <xdr:col>26</xdr:col>
      <xdr:colOff>175261</xdr:colOff>
      <xdr:row>1354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1361</xdr:row>
      <xdr:rowOff>0</xdr:rowOff>
    </xdr:from>
    <xdr:to>
      <xdr:col>21</xdr:col>
      <xdr:colOff>175260</xdr:colOff>
      <xdr:row>1378</xdr:row>
      <xdr:rowOff>114300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73"/>
  <sheetViews>
    <sheetView tabSelected="1" zoomScaleNormal="100" workbookViewId="0">
      <pane ySplit="1" topLeftCell="A1356" activePane="bottomLeft" state="frozen"/>
      <selection activeCell="C1" sqref="C1"/>
      <selection pane="bottomLeft" activeCell="D1356" sqref="D1356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7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7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7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7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7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7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7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7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7" x14ac:dyDescent="0.25">
      <c r="A1337" s="26">
        <v>2025</v>
      </c>
      <c r="B1337" s="17">
        <v>5</v>
      </c>
      <c r="C1337" s="18">
        <v>45785</v>
      </c>
      <c r="D1337" s="17">
        <v>7600</v>
      </c>
      <c r="G1337" s="7"/>
    </row>
    <row r="1338" spans="1:7" x14ac:dyDescent="0.25">
      <c r="A1338" s="26">
        <v>2025</v>
      </c>
      <c r="B1338" s="17">
        <v>5</v>
      </c>
      <c r="C1338" s="18">
        <v>45786</v>
      </c>
      <c r="D1338" s="17">
        <v>7600</v>
      </c>
      <c r="G1338" s="7"/>
    </row>
    <row r="1339" spans="1:7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7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7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7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7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7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19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19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19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19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19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19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19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19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19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19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19" x14ac:dyDescent="0.25">
      <c r="A1355" s="26">
        <v>2025</v>
      </c>
      <c r="B1355" s="17">
        <v>6</v>
      </c>
      <c r="C1355" s="18">
        <v>45812</v>
      </c>
      <c r="D1355" s="17">
        <v>7700</v>
      </c>
    </row>
    <row r="1356" spans="1:19" x14ac:dyDescent="0.25">
      <c r="A1356" s="26">
        <v>2025</v>
      </c>
      <c r="B1356" s="17">
        <v>6</v>
      </c>
      <c r="C1356" s="18">
        <v>45813</v>
      </c>
      <c r="D1356" s="17">
        <v>7700</v>
      </c>
    </row>
    <row r="1357" spans="1:19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19" x14ac:dyDescent="0.25">
      <c r="A1358" s="26">
        <v>2025</v>
      </c>
      <c r="B1358" s="17">
        <v>6</v>
      </c>
      <c r="C1358" s="18">
        <v>45817</v>
      </c>
      <c r="D1358" s="17">
        <v>7700</v>
      </c>
      <c r="G1358" s="4" t="s">
        <v>0</v>
      </c>
      <c r="H1358" s="27" t="s">
        <v>58</v>
      </c>
      <c r="I1358" s="27" t="s">
        <v>59</v>
      </c>
      <c r="J1358" s="27" t="s">
        <v>60</v>
      </c>
      <c r="K1358" s="27" t="s">
        <v>61</v>
      </c>
      <c r="L1358" s="27" t="s">
        <v>62</v>
      </c>
      <c r="M1358" s="27" t="s">
        <v>63</v>
      </c>
      <c r="N1358" s="27" t="s">
        <v>64</v>
      </c>
      <c r="O1358" s="27" t="s">
        <v>65</v>
      </c>
      <c r="P1358" s="27" t="s">
        <v>66</v>
      </c>
      <c r="Q1358" s="27" t="s">
        <v>67</v>
      </c>
      <c r="R1358" s="27" t="s">
        <v>68</v>
      </c>
      <c r="S1358" s="27" t="s">
        <v>69</v>
      </c>
    </row>
    <row r="1359" spans="1:19" x14ac:dyDescent="0.25">
      <c r="A1359" s="26">
        <v>2025</v>
      </c>
      <c r="B1359" s="17">
        <v>6</v>
      </c>
      <c r="C1359" s="18">
        <v>45818</v>
      </c>
      <c r="D1359" s="17">
        <v>7700</v>
      </c>
      <c r="G1359" s="4" t="s">
        <v>1</v>
      </c>
      <c r="H1359" s="28">
        <v>8200</v>
      </c>
      <c r="I1359" s="28">
        <v>8432</v>
      </c>
      <c r="J1359" s="28">
        <v>8157</v>
      </c>
      <c r="K1359" s="28">
        <v>7827</v>
      </c>
      <c r="L1359" s="28">
        <v>7642</v>
      </c>
      <c r="M1359" s="28">
        <v>7600</v>
      </c>
      <c r="N1359" s="28"/>
      <c r="O1359" s="28"/>
      <c r="P1359" s="28"/>
      <c r="Q1359" s="28"/>
      <c r="R1359" s="28"/>
      <c r="S1359" s="28"/>
    </row>
    <row r="1360" spans="1:19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4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4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4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4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4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4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4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4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4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4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4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4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4" x14ac:dyDescent="0.25">
      <c r="A1373" s="26">
        <v>2025</v>
      </c>
      <c r="B1373" s="17">
        <v>6</v>
      </c>
      <c r="C1373" s="18">
        <v>45838</v>
      </c>
      <c r="D1373" s="17">
        <v>7500</v>
      </c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2025-07-01T01:33:26Z</dcterms:modified>
</cp:coreProperties>
</file>