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FF344834-6AFB-4205-B65D-60287E236D9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<sst xmlns="http://schemas.openxmlformats.org/spreadsheetml/2006/main" count="99" uniqueCount="91">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</sst>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'FeCr55C200（60基）天津中碳铬铁価格推移表'!$F$1376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'FeCr55C200（60基）天津中碳铬铁価格推移表'!$G$1375:$R$1375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'FeCr55C200（60基）天津中碳铬铁価格推移表'!$G$1376:$R$1376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'FeCr55C200（60基）天津中碳铬铁価格推移表'!$C$1372:$C$1394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'FeCr55C200（60基）天津中碳铬铁価格推移表'!$D$1372:$D$1394</c:f>
              <c:numCache>
                <c:formatCode>General</c:formatCode>
                <c:ptCount val="23"/>
                <c:pt idx="0">
                  <c:v>12800</c:v>
                </c:pt>
                <c:pt idx="1">
                  <c:v>12800</c:v>
                </c:pt>
                <c:pt idx="2">
                  <c:v>12800</c:v>
                </c:pt>
                <c:pt idx="3">
                  <c:v>12800</c:v>
                </c:pt>
                <c:pt idx="4">
                  <c:v>12800</c:v>
                </c:pt>
                <c:pt idx="5">
                  <c:v>12700</c:v>
                </c:pt>
                <c:pt idx="6">
                  <c:v>12700</c:v>
                </c:pt>
                <c:pt idx="7">
                  <c:v>12700</c:v>
                </c:pt>
                <c:pt idx="8">
                  <c:v>12700</c:v>
                </c:pt>
                <c:pt idx="9">
                  <c:v>12700</c:v>
                </c:pt>
                <c:pt idx="10">
                  <c:v>12700</c:v>
                </c:pt>
                <c:pt idx="11">
                  <c:v>12700</c:v>
                </c:pt>
                <c:pt idx="12">
                  <c:v>12700</c:v>
                </c:pt>
                <c:pt idx="13">
                  <c:v>12700</c:v>
                </c:pt>
                <c:pt idx="14">
                  <c:v>12700</c:v>
                </c:pt>
                <c:pt idx="15">
                  <c:v>12700</c:v>
                </c:pt>
                <c:pt idx="16">
                  <c:v>12700</c:v>
                </c:pt>
                <c:pt idx="17">
                  <c:v>12700</c:v>
                </c:pt>
                <c:pt idx="18">
                  <c:v>12700</c:v>
                </c:pt>
                <c:pt idx="19">
                  <c:v>12700</c:v>
                </c:pt>
                <c:pt idx="20">
                  <c:v>12700</c:v>
                </c:pt>
                <c:pt idx="21">
                  <c:v>12700</c:v>
                </c:pt>
                <c:pt idx="22">
                  <c:v>12700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2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1355</xdr:row>
      <xdr:rowOff>115661</xdr:rowOff>
    </xdr:from>
    <xdr:to>
      <xdr:col>20</xdr:col>
      <xdr:colOff>61231</xdr:colOff>
      <xdr:row>1371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1377</xdr:row>
      <xdr:rowOff>153080</xdr:rowOff>
    </xdr:from>
    <xdr:to>
      <xdr:col>17</xdr:col>
      <xdr:colOff>42522</xdr:colOff>
      <xdr:row>1399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372" activePane="bottomLeft" state="frozen"/>
      <selection pane="bottomLeft" activeCell="S1388" sqref="S1388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18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18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18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18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18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18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18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18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18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18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18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18" x14ac:dyDescent="0.15">
      <c r="A1372" s="4">
        <v>2025</v>
      </c>
      <c r="B1372" s="4">
        <v>7</v>
      </c>
      <c r="C1372" s="28">
        <v>45839</v>
      </c>
      <c r="D1372" s="29">
        <v>12800</v>
      </c>
    </row>
    <row r="1373" spans="1:18" x14ac:dyDescent="0.15">
      <c r="A1373" s="4">
        <v>2025</v>
      </c>
      <c r="B1373" s="4">
        <v>7</v>
      </c>
      <c r="C1373" s="28">
        <v>45840</v>
      </c>
      <c r="D1373" s="29">
        <v>12800</v>
      </c>
    </row>
    <row r="1374" spans="1:18" x14ac:dyDescent="0.15">
      <c r="A1374" s="4">
        <v>2025</v>
      </c>
      <c r="B1374" s="4">
        <v>7</v>
      </c>
      <c r="C1374" s="28">
        <v>45841</v>
      </c>
      <c r="D1374" s="29">
        <v>12800</v>
      </c>
    </row>
    <row r="1375" spans="1:18" x14ac:dyDescent="0.15">
      <c r="A1375" s="4">
        <v>2025</v>
      </c>
      <c r="B1375" s="4">
        <v>7</v>
      </c>
      <c r="C1375" s="28">
        <v>45842</v>
      </c>
      <c r="D1375" s="29">
        <v>12800</v>
      </c>
      <c r="F1375" s="17" t="s">
        <v>19</v>
      </c>
      <c r="G1375" s="18" t="s">
        <v>79</v>
      </c>
      <c r="H1375" s="18" t="s">
        <v>80</v>
      </c>
      <c r="I1375" s="18" t="s">
        <v>81</v>
      </c>
      <c r="J1375" s="18" t="s">
        <v>82</v>
      </c>
      <c r="K1375" s="18" t="s">
        <v>83</v>
      </c>
      <c r="L1375" s="18" t="s">
        <v>84</v>
      </c>
      <c r="M1375" s="18" t="s">
        <v>85</v>
      </c>
      <c r="N1375" s="18" t="s">
        <v>86</v>
      </c>
      <c r="O1375" s="18" t="s">
        <v>87</v>
      </c>
      <c r="P1375" s="18" t="s">
        <v>88</v>
      </c>
      <c r="Q1375" s="18" t="s">
        <v>89</v>
      </c>
      <c r="R1375" s="18" t="s">
        <v>90</v>
      </c>
    </row>
    <row r="1376" spans="1:18" x14ac:dyDescent="0.15">
      <c r="A1376" s="4">
        <v>2025</v>
      </c>
      <c r="B1376" s="4">
        <v>7</v>
      </c>
      <c r="C1376" s="28">
        <v>45845</v>
      </c>
      <c r="D1376" s="29">
        <v>12800</v>
      </c>
      <c r="F1376" s="17" t="s">
        <v>20</v>
      </c>
      <c r="G1376" s="27">
        <v>12732</v>
      </c>
      <c r="H1376" s="27">
        <v>12779</v>
      </c>
      <c r="I1376" s="27">
        <v>12824</v>
      </c>
      <c r="J1376" s="27">
        <v>13414</v>
      </c>
      <c r="K1376" s="27">
        <v>13437</v>
      </c>
      <c r="L1376" s="27">
        <v>13015</v>
      </c>
      <c r="M1376" s="27">
        <v>12722</v>
      </c>
      <c r="N1376" s="27"/>
      <c r="O1376" s="27"/>
      <c r="P1376" s="27"/>
      <c r="Q1376" s="27"/>
      <c r="R1376" s="27"/>
    </row>
    <row r="1377" spans="1:4" x14ac:dyDescent="0.15">
      <c r="A1377" s="4">
        <v>2025</v>
      </c>
      <c r="B1377" s="4">
        <v>7</v>
      </c>
      <c r="C1377" s="28">
        <v>45846</v>
      </c>
      <c r="D1377" s="29">
        <v>12700</v>
      </c>
    </row>
    <row r="1378" spans="1:4" x14ac:dyDescent="0.15">
      <c r="A1378" s="4">
        <v>2025</v>
      </c>
      <c r="B1378" s="4">
        <v>7</v>
      </c>
      <c r="C1378" s="28">
        <v>45847</v>
      </c>
      <c r="D1378" s="29">
        <v>12700</v>
      </c>
    </row>
    <row r="1379" spans="1:4" x14ac:dyDescent="0.15">
      <c r="A1379" s="4">
        <v>2025</v>
      </c>
      <c r="B1379" s="4">
        <v>7</v>
      </c>
      <c r="C1379" s="28">
        <v>45848</v>
      </c>
      <c r="D1379" s="29">
        <v>12700</v>
      </c>
    </row>
    <row r="1380" spans="1:4" x14ac:dyDescent="0.15">
      <c r="A1380" s="4">
        <v>2025</v>
      </c>
      <c r="B1380" s="4">
        <v>7</v>
      </c>
      <c r="C1380" s="28">
        <v>45849</v>
      </c>
      <c r="D1380" s="29">
        <v>12700</v>
      </c>
    </row>
    <row r="1381" spans="1:4" x14ac:dyDescent="0.15">
      <c r="A1381" s="4">
        <v>2025</v>
      </c>
      <c r="B1381" s="4">
        <v>7</v>
      </c>
      <c r="C1381" s="28">
        <v>45852</v>
      </c>
      <c r="D1381" s="29">
        <v>12700</v>
      </c>
    </row>
    <row r="1382" spans="1:4" x14ac:dyDescent="0.15">
      <c r="A1382" s="4">
        <v>2025</v>
      </c>
      <c r="B1382" s="4">
        <v>7</v>
      </c>
      <c r="C1382" s="28">
        <v>45853</v>
      </c>
      <c r="D1382" s="29">
        <v>12700</v>
      </c>
    </row>
    <row r="1383" spans="1:4" x14ac:dyDescent="0.15">
      <c r="A1383" s="4">
        <v>2025</v>
      </c>
      <c r="B1383" s="4">
        <v>7</v>
      </c>
      <c r="C1383" s="28">
        <v>45854</v>
      </c>
      <c r="D1383" s="29">
        <v>12700</v>
      </c>
    </row>
    <row r="1384" spans="1:4" x14ac:dyDescent="0.15">
      <c r="A1384" s="4">
        <v>2025</v>
      </c>
      <c r="B1384" s="4">
        <v>7</v>
      </c>
      <c r="C1384" s="28">
        <v>45855</v>
      </c>
      <c r="D1384" s="29">
        <v>12700</v>
      </c>
    </row>
    <row r="1385" spans="1:4" x14ac:dyDescent="0.15">
      <c r="A1385" s="4">
        <v>2025</v>
      </c>
      <c r="B1385" s="4">
        <v>7</v>
      </c>
      <c r="C1385" s="28">
        <v>45856</v>
      </c>
      <c r="D1385" s="29">
        <v>12700</v>
      </c>
    </row>
    <row r="1386" spans="1:4" x14ac:dyDescent="0.15">
      <c r="A1386" s="4">
        <v>2025</v>
      </c>
      <c r="B1386" s="4">
        <v>7</v>
      </c>
      <c r="C1386" s="28">
        <v>45859</v>
      </c>
      <c r="D1386" s="29">
        <v>12700</v>
      </c>
    </row>
    <row r="1387" spans="1:4" x14ac:dyDescent="0.15">
      <c r="A1387" s="4">
        <v>2025</v>
      </c>
      <c r="B1387" s="4">
        <v>7</v>
      </c>
      <c r="C1387" s="28">
        <v>45860</v>
      </c>
      <c r="D1387" s="29">
        <v>12700</v>
      </c>
    </row>
    <row r="1388" spans="1:4" x14ac:dyDescent="0.15">
      <c r="A1388" s="4">
        <v>2025</v>
      </c>
      <c r="B1388" s="4">
        <v>7</v>
      </c>
      <c r="C1388" s="28">
        <v>45861</v>
      </c>
      <c r="D1388" s="29">
        <v>12700</v>
      </c>
    </row>
    <row r="1389" spans="1:4" x14ac:dyDescent="0.15">
      <c r="A1389" s="4">
        <v>2025</v>
      </c>
      <c r="B1389" s="4">
        <v>7</v>
      </c>
      <c r="C1389" s="28">
        <v>45862</v>
      </c>
      <c r="D1389" s="29">
        <v>12700</v>
      </c>
    </row>
    <row r="1390" spans="1:4" x14ac:dyDescent="0.15">
      <c r="A1390" s="4">
        <v>2025</v>
      </c>
      <c r="B1390" s="4">
        <v>7</v>
      </c>
      <c r="C1390" s="28">
        <v>45863</v>
      </c>
      <c r="D1390" s="29">
        <v>12700</v>
      </c>
    </row>
    <row r="1391" spans="1:4" x14ac:dyDescent="0.15">
      <c r="A1391" s="4">
        <v>2025</v>
      </c>
      <c r="B1391" s="4">
        <v>7</v>
      </c>
      <c r="C1391" s="28">
        <v>45866</v>
      </c>
      <c r="D1391" s="29">
        <v>12700</v>
      </c>
    </row>
    <row r="1392" spans="1:4" x14ac:dyDescent="0.15">
      <c r="A1392" s="4">
        <v>2025</v>
      </c>
      <c r="B1392" s="4">
        <v>7</v>
      </c>
      <c r="C1392" s="28">
        <v>45867</v>
      </c>
      <c r="D1392" s="29">
        <v>12700</v>
      </c>
    </row>
    <row r="1393" spans="1:4" x14ac:dyDescent="0.15">
      <c r="A1393" s="4">
        <v>2025</v>
      </c>
      <c r="B1393" s="4">
        <v>7</v>
      </c>
      <c r="C1393" s="28">
        <v>45868</v>
      </c>
      <c r="D1393" s="29">
        <v>12700</v>
      </c>
    </row>
    <row r="1394" spans="1:4" x14ac:dyDescent="0.15">
      <c r="A1394" s="4">
        <v>2025</v>
      </c>
      <c r="B1394" s="4">
        <v>7</v>
      </c>
      <c r="C1394" s="28">
        <v>45869</v>
      </c>
      <c r="D1394" s="29">
        <v>12700</v>
      </c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2025-08-01T03:19:17Z</dcterms:modified>
</cp:coreProperties>
</file>