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30C42B75-62C5-4418-A4C5-DB0E939D68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<sst xmlns="http://schemas.openxmlformats.org/spreadsheetml/2006/main" count="185" uniqueCount="172">
  <si>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</si>
  <si>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</si>
  <si>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</si>
  <si>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</si>
  <si>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</si>
  <si>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</si>
  <si>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</si>
  <si>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</si>
  <si>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</si>
  <si>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</si>
  <si>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</si>
  <si>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</si>
  <si>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</si>
  <si>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</si>
  <si>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</si>
  <si>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</si>
  <si>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</si>
  <si>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</si>
  <si>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</si>
  <si>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</si>
  <si>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</si>
  <si>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</si>
  <si>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</si>
  <si>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</si>
  <si>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</si>
  <si>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</si>
  <si>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Yu Gothic"/>
        <family val="2"/>
        <scheme val="minor"/>
      </rPr>
      <t/>
    </r>
  </si>
  <si>
    <r>
      <t>2021/9/24</t>
    </r>
    <r>
      <rPr>
        <sz val="11"/>
        <color theme="1"/>
        <rFont val="Yu Gothic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</si>
  <si>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</si>
  <si>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Yu Gothic"/>
        <family val="2"/>
        <scheme val="minor"/>
      </rPr>
      <t/>
    </r>
  </si>
  <si>
    <r>
      <t>2021/9/28</t>
    </r>
    <r>
      <rPr>
        <sz val="11"/>
        <color theme="1"/>
        <rFont val="Yu Gothic"/>
        <family val="2"/>
        <scheme val="minor"/>
      </rPr>
      <t/>
    </r>
  </si>
  <si>
    <r>
      <t>2021/9/29</t>
    </r>
    <r>
      <rPr>
        <sz val="11"/>
        <color theme="1"/>
        <rFont val="Yu Gothic"/>
        <family val="2"/>
        <scheme val="minor"/>
      </rPr>
      <t/>
    </r>
  </si>
  <si>
    <r>
      <t>2021/9/30</t>
    </r>
    <r>
      <rPr>
        <sz val="11"/>
        <color theme="1"/>
        <rFont val="Yu Gothic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</si>
  <si>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</si>
  <si>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Yu Gothic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</si>
  <si>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</si>
  <si>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Yu Gothic"/>
        <family val="2"/>
        <scheme val="minor"/>
      </rPr>
      <t/>
    </r>
  </si>
  <si>
    <r>
      <t>2021/10/13</t>
    </r>
    <r>
      <rPr>
        <sz val="11"/>
        <color theme="1"/>
        <rFont val="Yu Gothic"/>
        <family val="2"/>
        <scheme val="minor"/>
      </rPr>
      <t/>
    </r>
  </si>
  <si>
    <r>
      <t>2021/10/14</t>
    </r>
    <r>
      <rPr>
        <sz val="11"/>
        <color theme="1"/>
        <rFont val="Yu Gothic"/>
        <family val="2"/>
        <scheme val="minor"/>
      </rPr>
      <t/>
    </r>
  </si>
  <si>
    <r>
      <t>2021/10/15</t>
    </r>
    <r>
      <rPr>
        <sz val="11"/>
        <color theme="1"/>
        <rFont val="Yu Gothic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</si>
  <si>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</si>
  <si>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Yu Gothic"/>
        <family val="2"/>
        <scheme val="minor"/>
      </rPr>
      <t/>
    </r>
  </si>
  <si>
    <r>
      <t>2021/10/20</t>
    </r>
    <r>
      <rPr>
        <sz val="11"/>
        <color theme="1"/>
        <rFont val="Yu Gothic"/>
        <family val="2"/>
        <scheme val="minor"/>
      </rPr>
      <t/>
    </r>
  </si>
  <si>
    <r>
      <t>2021/10/21</t>
    </r>
    <r>
      <rPr>
        <sz val="11"/>
        <color theme="1"/>
        <rFont val="Yu Gothic"/>
        <family val="2"/>
        <scheme val="minor"/>
      </rPr>
      <t/>
    </r>
  </si>
  <si>
    <r>
      <t>2021/10/22</t>
    </r>
    <r>
      <rPr>
        <sz val="11"/>
        <color theme="1"/>
        <rFont val="Yu Gothic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</si>
  <si>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</si>
  <si>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Yu Gothic"/>
        <family val="2"/>
        <scheme val="minor"/>
      </rPr>
      <t/>
    </r>
  </si>
  <si>
    <r>
      <t>2021/10/27</t>
    </r>
    <r>
      <rPr>
        <sz val="11"/>
        <color theme="1"/>
        <rFont val="Yu Gothic"/>
        <family val="2"/>
        <scheme val="minor"/>
      </rPr>
      <t/>
    </r>
  </si>
  <si>
    <r>
      <t>2021/10/28</t>
    </r>
    <r>
      <rPr>
        <sz val="11"/>
        <color theme="1"/>
        <rFont val="Yu Gothic"/>
        <family val="2"/>
        <scheme val="minor"/>
      </rPr>
      <t/>
    </r>
  </si>
  <si>
    <r>
      <t>2021/10/29</t>
    </r>
    <r>
      <rPr>
        <sz val="11"/>
        <color theme="1"/>
        <rFont val="Yu Gothic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</si>
  <si>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</si>
  <si>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Yu Gothic"/>
        <family val="2"/>
        <scheme val="minor"/>
      </rPr>
      <t/>
    </r>
  </si>
  <si>
    <r>
      <t>2021/11/3</t>
    </r>
    <r>
      <rPr>
        <sz val="11"/>
        <color theme="1"/>
        <rFont val="Yu Gothic"/>
        <family val="2"/>
        <scheme val="minor"/>
      </rPr>
      <t/>
    </r>
  </si>
  <si>
    <r>
      <t>2021/11/4</t>
    </r>
    <r>
      <rPr>
        <sz val="11"/>
        <color theme="1"/>
        <rFont val="Yu Gothic"/>
        <family val="2"/>
        <scheme val="minor"/>
      </rPr>
      <t/>
    </r>
  </si>
  <si>
    <r>
      <t>2021/11/5</t>
    </r>
    <r>
      <rPr>
        <sz val="11"/>
        <color theme="1"/>
        <rFont val="Yu Gothic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</si>
  <si>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</si>
  <si>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Yu Gothic"/>
        <family val="2"/>
        <scheme val="minor"/>
      </rPr>
      <t/>
    </r>
  </si>
  <si>
    <r>
      <t>2021/11/10</t>
    </r>
    <r>
      <rPr>
        <sz val="11"/>
        <color theme="1"/>
        <rFont val="Yu Gothic"/>
        <family val="2"/>
        <scheme val="minor"/>
      </rPr>
      <t/>
    </r>
  </si>
  <si>
    <r>
      <t>2021/11/11</t>
    </r>
    <r>
      <rPr>
        <sz val="11"/>
        <color theme="1"/>
        <rFont val="Yu Gothic"/>
        <family val="2"/>
        <scheme val="minor"/>
      </rPr>
      <t/>
    </r>
  </si>
  <si>
    <r>
      <t>2021/11/12</t>
    </r>
    <r>
      <rPr>
        <sz val="11"/>
        <color theme="1"/>
        <rFont val="Yu Gothic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</si>
  <si>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</si>
  <si>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Yu Gothic"/>
        <family val="2"/>
        <scheme val="minor"/>
      </rPr>
      <t/>
    </r>
  </si>
  <si>
    <r>
      <t>2021/11/17</t>
    </r>
    <r>
      <rPr>
        <sz val="11"/>
        <color theme="1"/>
        <rFont val="Yu Gothic"/>
        <family val="2"/>
        <scheme val="minor"/>
      </rPr>
      <t/>
    </r>
  </si>
  <si>
    <r>
      <t>2021/11/18</t>
    </r>
    <r>
      <rPr>
        <sz val="11"/>
        <color theme="1"/>
        <rFont val="Yu Gothic"/>
        <family val="2"/>
        <scheme val="minor"/>
      </rPr>
      <t/>
    </r>
  </si>
  <si>
    <r>
      <t>2021/11/19</t>
    </r>
    <r>
      <rPr>
        <sz val="11"/>
        <color theme="1"/>
        <rFont val="Yu Gothic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</si>
  <si>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</si>
  <si>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Yu Gothic"/>
        <family val="2"/>
        <scheme val="minor"/>
      </rPr>
      <t/>
    </r>
  </si>
  <si>
    <r>
      <t>2021/11/24</t>
    </r>
    <r>
      <rPr>
        <sz val="11"/>
        <color theme="1"/>
        <rFont val="Yu Gothic"/>
        <family val="2"/>
        <scheme val="minor"/>
      </rPr>
      <t/>
    </r>
  </si>
  <si>
    <r>
      <t>2021/11/25</t>
    </r>
    <r>
      <rPr>
        <sz val="11"/>
        <color theme="1"/>
        <rFont val="Yu Gothic"/>
        <family val="2"/>
        <scheme val="minor"/>
      </rPr>
      <t/>
    </r>
  </si>
  <si>
    <r>
      <t>2021/11/26</t>
    </r>
    <r>
      <rPr>
        <sz val="11"/>
        <color theme="1"/>
        <rFont val="Yu Gothic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</si>
  <si>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</si>
  <si>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Yu Gothic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</si>
  <si>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</si>
  <si>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Yu Gothic"/>
        <family val="2"/>
        <scheme val="minor"/>
      </rPr>
      <t/>
    </r>
  </si>
  <si>
    <r>
      <t>2021/12/3</t>
    </r>
    <r>
      <rPr>
        <sz val="11"/>
        <color theme="1"/>
        <rFont val="Yu Gothic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</si>
  <si>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</si>
  <si>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Yu Gothic"/>
        <family val="2"/>
        <scheme val="minor"/>
      </rPr>
      <t/>
    </r>
  </si>
  <si>
    <r>
      <t>2021/12/8</t>
    </r>
    <r>
      <rPr>
        <sz val="11"/>
        <color theme="1"/>
        <rFont val="Yu Gothic"/>
        <family val="2"/>
        <scheme val="minor"/>
      </rPr>
      <t/>
    </r>
  </si>
  <si>
    <r>
      <t>2021/12/9</t>
    </r>
    <r>
      <rPr>
        <sz val="11"/>
        <color theme="1"/>
        <rFont val="Yu Gothic"/>
        <family val="2"/>
        <scheme val="minor"/>
      </rPr>
      <t/>
    </r>
  </si>
  <si>
    <r>
      <t>2021/12/10</t>
    </r>
    <r>
      <rPr>
        <sz val="11"/>
        <color theme="1"/>
        <rFont val="Yu Gothic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</si>
  <si>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</si>
  <si>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Yu Gothic"/>
        <family val="2"/>
        <scheme val="minor"/>
      </rPr>
      <t/>
    </r>
  </si>
  <si>
    <r>
      <t>2021/12/15</t>
    </r>
    <r>
      <rPr>
        <sz val="11"/>
        <color theme="1"/>
        <rFont val="Yu Gothic"/>
        <family val="2"/>
        <scheme val="minor"/>
      </rPr>
      <t/>
    </r>
  </si>
  <si>
    <r>
      <t>2021/12/16</t>
    </r>
    <r>
      <rPr>
        <sz val="11"/>
        <color theme="1"/>
        <rFont val="Yu Gothic"/>
        <family val="2"/>
        <scheme val="minor"/>
      </rPr>
      <t/>
    </r>
  </si>
  <si>
    <r>
      <t>2021/12/17</t>
    </r>
    <r>
      <rPr>
        <sz val="11"/>
        <color theme="1"/>
        <rFont val="Yu Gothic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</si>
  <si>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</si>
  <si>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Yu Gothic"/>
        <family val="2"/>
        <scheme val="minor"/>
      </rPr>
      <t/>
    </r>
  </si>
  <si>
    <r>
      <t>2021/12/22</t>
    </r>
    <r>
      <rPr>
        <sz val="11"/>
        <color theme="1"/>
        <rFont val="Yu Gothic"/>
        <family val="2"/>
        <scheme val="minor"/>
      </rPr>
      <t/>
    </r>
  </si>
  <si>
    <r>
      <t>2021/12/23</t>
    </r>
    <r>
      <rPr>
        <sz val="11"/>
        <color theme="1"/>
        <rFont val="Yu Gothic"/>
        <family val="2"/>
        <scheme val="minor"/>
      </rPr>
      <t/>
    </r>
  </si>
  <si>
    <r>
      <t>2021/12/24</t>
    </r>
    <r>
      <rPr>
        <sz val="11"/>
        <color theme="1"/>
        <rFont val="Yu Gothic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</si>
  <si>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</si>
  <si>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Yu Gothic"/>
        <family val="2"/>
        <scheme val="minor"/>
      </rPr>
      <t/>
    </r>
  </si>
  <si>
    <r>
      <t>2021/12/29</t>
    </r>
    <r>
      <rPr>
        <sz val="11"/>
        <color theme="1"/>
        <rFont val="Yu Gothic"/>
        <family val="2"/>
        <scheme val="minor"/>
      </rPr>
      <t/>
    </r>
  </si>
  <si>
    <r>
      <t>2021/12/30</t>
    </r>
    <r>
      <rPr>
        <sz val="11"/>
        <color theme="1"/>
        <rFont val="Yu Gothic"/>
        <family val="2"/>
        <scheme val="minor"/>
      </rPr>
      <t/>
    </r>
  </si>
  <si>
    <r>
      <t>2021/12/31</t>
    </r>
    <r>
      <rPr>
        <sz val="11"/>
        <color theme="1"/>
        <rFont val="Yu Gothic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</si>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</sst>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)と球状銑鉄（本溪Q10-'!$C$1416:$C$1438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'鋳造銑鉄(鞍山 Z14-Z18鞍山 )と球状銑鉄（本溪Q10-'!$E$1416:$E$1438</c:f>
              <c:numCache>
                <c:formatCode>General</c:formatCode>
                <c:ptCount val="23"/>
                <c:pt idx="0">
                  <c:v>2930</c:v>
                </c:pt>
                <c:pt idx="1">
                  <c:v>2930</c:v>
                </c:pt>
                <c:pt idx="2">
                  <c:v>2930</c:v>
                </c:pt>
                <c:pt idx="3">
                  <c:v>2930</c:v>
                </c:pt>
                <c:pt idx="4">
                  <c:v>2930</c:v>
                </c:pt>
                <c:pt idx="5">
                  <c:v>2930</c:v>
                </c:pt>
                <c:pt idx="6">
                  <c:v>2930</c:v>
                </c:pt>
                <c:pt idx="7">
                  <c:v>2930</c:v>
                </c:pt>
                <c:pt idx="8">
                  <c:v>2930</c:v>
                </c:pt>
                <c:pt idx="9">
                  <c:v>2930</c:v>
                </c:pt>
                <c:pt idx="10">
                  <c:v>2930</c:v>
                </c:pt>
                <c:pt idx="11">
                  <c:v>2930</c:v>
                </c:pt>
                <c:pt idx="12">
                  <c:v>2930</c:v>
                </c:pt>
                <c:pt idx="13">
                  <c:v>2930</c:v>
                </c:pt>
                <c:pt idx="14">
                  <c:v>2930</c:v>
                </c:pt>
                <c:pt idx="15">
                  <c:v>2930</c:v>
                </c:pt>
                <c:pt idx="16">
                  <c:v>2930</c:v>
                </c:pt>
                <c:pt idx="17">
                  <c:v>2930</c:v>
                </c:pt>
                <c:pt idx="18">
                  <c:v>2930</c:v>
                </c:pt>
                <c:pt idx="19">
                  <c:v>2950</c:v>
                </c:pt>
                <c:pt idx="20">
                  <c:v>2950</c:v>
                </c:pt>
                <c:pt idx="21">
                  <c:v>2980</c:v>
                </c:pt>
                <c:pt idx="22">
                  <c:v>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)と球状銑鉄（本溪Q10-'!$C$1416:$C$1438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'鋳造銑鉄(鞍山 Z14-Z18鞍山 )と球状銑鉄（本溪Q10-'!$D$1416:$D$1438</c:f>
              <c:numCache>
                <c:formatCode>General</c:formatCode>
                <c:ptCount val="23"/>
                <c:pt idx="0">
                  <c:v>2920</c:v>
                </c:pt>
                <c:pt idx="1">
                  <c:v>2920</c:v>
                </c:pt>
                <c:pt idx="2">
                  <c:v>2920</c:v>
                </c:pt>
                <c:pt idx="3">
                  <c:v>2920</c:v>
                </c:pt>
                <c:pt idx="4">
                  <c:v>2920</c:v>
                </c:pt>
                <c:pt idx="5">
                  <c:v>2920</c:v>
                </c:pt>
                <c:pt idx="6">
                  <c:v>2920</c:v>
                </c:pt>
                <c:pt idx="7">
                  <c:v>2920</c:v>
                </c:pt>
                <c:pt idx="8">
                  <c:v>2920</c:v>
                </c:pt>
                <c:pt idx="9">
                  <c:v>2920</c:v>
                </c:pt>
                <c:pt idx="10">
                  <c:v>2920</c:v>
                </c:pt>
                <c:pt idx="11">
                  <c:v>2920</c:v>
                </c:pt>
                <c:pt idx="12">
                  <c:v>2920</c:v>
                </c:pt>
                <c:pt idx="13">
                  <c:v>2920</c:v>
                </c:pt>
                <c:pt idx="14">
                  <c:v>2920</c:v>
                </c:pt>
                <c:pt idx="15">
                  <c:v>2920</c:v>
                </c:pt>
                <c:pt idx="16">
                  <c:v>2920</c:v>
                </c:pt>
                <c:pt idx="17">
                  <c:v>2920</c:v>
                </c:pt>
                <c:pt idx="18">
                  <c:v>2920</c:v>
                </c:pt>
                <c:pt idx="19">
                  <c:v>2920</c:v>
                </c:pt>
                <c:pt idx="20">
                  <c:v>2920</c:v>
                </c:pt>
                <c:pt idx="21">
                  <c:v>2920</c:v>
                </c:pt>
                <c:pt idx="22">
                  <c:v>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)と球状銑鉄（本溪Q10-'!$H$1421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)と球状銑鉄（本溪Q10-'!$I$1420:$T$1420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)と球状銑鉄（本溪Q10-'!$I$1421:$T$1421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  <c:pt idx="7">
                  <c:v>2904</c:v>
                </c:pt>
                <c:pt idx="8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)と球状銑鉄（本溪Q10-'!$H$1422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)と球状銑鉄（本溪Q10-'!$I$1420:$T$1420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)と球状銑鉄（本溪Q10-'!$I$1422:$T$1422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  <c:pt idx="7">
                  <c:v>2918</c:v>
                </c:pt>
                <c:pt idx="8">
                  <c:v>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209126</xdr:colOff>
      <xdr:row>1423</xdr:row>
      <xdr:rowOff>148167</xdr:rowOff>
    </xdr:from>
    <xdr:to>
      <xdr:col>22</xdr:col>
      <xdr:colOff>411480</xdr:colOff>
      <xdr:row>1446</xdr:row>
      <xdr:rowOff>137160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1423</xdr:row>
      <xdr:rowOff>121920</xdr:rowOff>
    </xdr:from>
    <xdr:to>
      <xdr:col>14</xdr:col>
      <xdr:colOff>777240</xdr:colOff>
      <xdr:row>1446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1391</xdr:row>
      <xdr:rowOff>106680</xdr:rowOff>
    </xdr:from>
    <xdr:to>
      <xdr:col>18</xdr:col>
      <xdr:colOff>853440</xdr:colOff>
      <xdr:row>1417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438"/>
  <sheetViews>
    <sheetView tabSelected="1" topLeftCell="E1" zoomScaleNormal="100" workbookViewId="0">
      <pane ySplit="1" topLeftCell="A1414" activePane="bottomLeft" state="frozen"/>
      <selection pane="bottomLeft" activeCell="E1426" sqref="E1426"/>
    </sheetView>
  </sheetViews>
  <sheetFormatPr defaultColWidth="8.8984375" defaultRowHeight="12" x14ac:dyDescent="0.15"/>
  <cols>
    <col min="1" max="2" width="9" style="28"/>
    <col min="3" max="3" width="12.3984375" style="28" customWidth="1"/>
    <col min="4" max="4" width="13.8984375" style="28" customWidth="1"/>
    <col min="5" max="5" width="15.19921875" style="28" customWidth="1"/>
    <col min="6" max="6" width="3.19921875" style="11" customWidth="1"/>
    <col min="7" max="7" width="3.3984375" style="11" customWidth="1"/>
    <col min="8" max="8" width="12.8984375" style="11" customWidth="1"/>
    <col min="9" max="20" width="12.796875" style="11" customWidth="1"/>
    <col min="21" max="30" width="15.8984375" style="11" customWidth="1"/>
    <col min="31" max="39" width="8.8984375" style="11"/>
    <col min="40" max="40" width="18.09765625" style="13" bestFit="1" customWidth="1"/>
    <col min="41" max="41" width="18.19921875" style="13" bestFit="1" customWidth="1"/>
    <col min="42" max="42" width="32.09765625" style="11" bestFit="1" customWidth="1"/>
    <col min="43" max="16384" width="8.89843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x14ac:dyDescent="0.15">
      <c r="A1395" s="7">
        <v>2025</v>
      </c>
      <c r="B1395" s="7">
        <v>8</v>
      </c>
      <c r="C1395" s="23">
        <v>45870</v>
      </c>
      <c r="D1395" s="53">
        <v>2900</v>
      </c>
      <c r="E1395" s="7">
        <v>2910</v>
      </c>
    </row>
    <row r="1396" spans="1:5" x14ac:dyDescent="0.15">
      <c r="A1396" s="7">
        <v>2025</v>
      </c>
      <c r="B1396" s="7">
        <v>8</v>
      </c>
      <c r="C1396" s="23">
        <v>45873</v>
      </c>
      <c r="D1396" s="53">
        <v>2900</v>
      </c>
      <c r="E1396" s="7">
        <v>2910</v>
      </c>
    </row>
    <row r="1397" spans="1:5" x14ac:dyDescent="0.15">
      <c r="A1397" s="7">
        <v>2025</v>
      </c>
      <c r="B1397" s="7">
        <v>8</v>
      </c>
      <c r="C1397" s="23">
        <v>45874</v>
      </c>
      <c r="D1397" s="53">
        <v>2900</v>
      </c>
      <c r="E1397" s="7">
        <v>2910</v>
      </c>
    </row>
    <row r="1398" spans="1:5" x14ac:dyDescent="0.15">
      <c r="A1398" s="7">
        <v>2025</v>
      </c>
      <c r="B1398" s="7">
        <v>8</v>
      </c>
      <c r="C1398" s="23">
        <v>45875</v>
      </c>
      <c r="D1398" s="53">
        <v>2900</v>
      </c>
      <c r="E1398" s="7">
        <v>2910</v>
      </c>
    </row>
    <row r="1399" spans="1:5" x14ac:dyDescent="0.15">
      <c r="A1399" s="7">
        <v>2025</v>
      </c>
      <c r="B1399" s="7">
        <v>8</v>
      </c>
      <c r="C1399" s="23">
        <v>45876</v>
      </c>
      <c r="D1399" s="53">
        <v>2900</v>
      </c>
      <c r="E1399" s="7">
        <v>2910</v>
      </c>
    </row>
    <row r="1400" spans="1:5" x14ac:dyDescent="0.15">
      <c r="A1400" s="7">
        <v>2025</v>
      </c>
      <c r="B1400" s="7">
        <v>8</v>
      </c>
      <c r="C1400" s="23">
        <v>45877</v>
      </c>
      <c r="D1400" s="53">
        <v>2900</v>
      </c>
      <c r="E1400" s="7">
        <v>2910</v>
      </c>
    </row>
    <row r="1401" spans="1:5" x14ac:dyDescent="0.15">
      <c r="A1401" s="7">
        <v>2025</v>
      </c>
      <c r="B1401" s="7">
        <v>8</v>
      </c>
      <c r="C1401" s="23">
        <v>45880</v>
      </c>
      <c r="D1401" s="53">
        <v>2900</v>
      </c>
      <c r="E1401" s="7">
        <v>2910</v>
      </c>
    </row>
    <row r="1402" spans="1:5" x14ac:dyDescent="0.15">
      <c r="A1402" s="7">
        <v>2025</v>
      </c>
      <c r="B1402" s="7">
        <v>8</v>
      </c>
      <c r="C1402" s="23">
        <v>45881</v>
      </c>
      <c r="D1402" s="53">
        <v>2900</v>
      </c>
      <c r="E1402" s="7">
        <v>2910</v>
      </c>
    </row>
    <row r="1403" spans="1:5" x14ac:dyDescent="0.15">
      <c r="A1403" s="7">
        <v>2025</v>
      </c>
      <c r="B1403" s="7">
        <v>8</v>
      </c>
      <c r="C1403" s="23">
        <v>45882</v>
      </c>
      <c r="D1403" s="53">
        <v>2900</v>
      </c>
      <c r="E1403" s="7">
        <v>2910</v>
      </c>
    </row>
    <row r="1404" spans="1:5" x14ac:dyDescent="0.15">
      <c r="A1404" s="7">
        <v>2025</v>
      </c>
      <c r="B1404" s="7">
        <v>8</v>
      </c>
      <c r="C1404" s="23">
        <v>45883</v>
      </c>
      <c r="D1404" s="53">
        <v>2900</v>
      </c>
      <c r="E1404" s="7">
        <v>2910</v>
      </c>
    </row>
    <row r="1405" spans="1:5" x14ac:dyDescent="0.15">
      <c r="A1405" s="7">
        <v>2025</v>
      </c>
      <c r="B1405" s="7">
        <v>8</v>
      </c>
      <c r="C1405" s="23">
        <v>45884</v>
      </c>
      <c r="D1405" s="53">
        <v>2900</v>
      </c>
      <c r="E1405" s="7">
        <v>2910</v>
      </c>
    </row>
    <row r="1406" spans="1:5" x14ac:dyDescent="0.15">
      <c r="A1406" s="7">
        <v>2025</v>
      </c>
      <c r="B1406" s="7">
        <v>8</v>
      </c>
      <c r="C1406" s="23">
        <v>45887</v>
      </c>
      <c r="D1406" s="53">
        <v>2900</v>
      </c>
      <c r="E1406" s="7">
        <v>2910</v>
      </c>
    </row>
    <row r="1407" spans="1:5" x14ac:dyDescent="0.15">
      <c r="A1407" s="7">
        <v>2025</v>
      </c>
      <c r="B1407" s="7">
        <v>8</v>
      </c>
      <c r="C1407" s="23">
        <v>45888</v>
      </c>
      <c r="D1407" s="53">
        <v>2900</v>
      </c>
      <c r="E1407" s="7">
        <v>2910</v>
      </c>
    </row>
    <row r="1408" spans="1:5" x14ac:dyDescent="0.15">
      <c r="A1408" s="7">
        <v>2025</v>
      </c>
      <c r="B1408" s="7">
        <v>8</v>
      </c>
      <c r="C1408" s="23">
        <v>45889</v>
      </c>
      <c r="D1408" s="53">
        <v>2900</v>
      </c>
      <c r="E1408" s="7">
        <v>2930</v>
      </c>
    </row>
    <row r="1409" spans="1:20" x14ac:dyDescent="0.15">
      <c r="A1409" s="7">
        <v>2025</v>
      </c>
      <c r="B1409" s="7">
        <v>8</v>
      </c>
      <c r="C1409" s="23">
        <v>45890</v>
      </c>
      <c r="D1409" s="53">
        <v>2900</v>
      </c>
      <c r="E1409" s="7">
        <v>2930</v>
      </c>
    </row>
    <row r="1410" spans="1:20" x14ac:dyDescent="0.15">
      <c r="A1410" s="7">
        <v>2025</v>
      </c>
      <c r="B1410" s="7">
        <v>8</v>
      </c>
      <c r="C1410" s="23">
        <v>45891</v>
      </c>
      <c r="D1410" s="53">
        <v>2900</v>
      </c>
      <c r="E1410" s="7">
        <v>2930</v>
      </c>
    </row>
    <row r="1411" spans="1:20" x14ac:dyDescent="0.15">
      <c r="A1411" s="7">
        <v>2025</v>
      </c>
      <c r="B1411" s="7">
        <v>8</v>
      </c>
      <c r="C1411" s="23">
        <v>45894</v>
      </c>
      <c r="D1411" s="53">
        <v>2900</v>
      </c>
      <c r="E1411" s="7">
        <v>2930</v>
      </c>
    </row>
    <row r="1412" spans="1:20" ht="12.6" customHeight="1" x14ac:dyDescent="0.15">
      <c r="A1412" s="7">
        <v>2025</v>
      </c>
      <c r="B1412" s="7">
        <v>8</v>
      </c>
      <c r="C1412" s="23">
        <v>45895</v>
      </c>
      <c r="D1412" s="53">
        <v>2920</v>
      </c>
      <c r="E1412" s="7">
        <v>2930</v>
      </c>
    </row>
    <row r="1413" spans="1:20" ht="12.6" customHeight="1" x14ac:dyDescent="0.15">
      <c r="A1413" s="7">
        <v>2025</v>
      </c>
      <c r="B1413" s="7">
        <v>8</v>
      </c>
      <c r="C1413" s="23">
        <v>45896</v>
      </c>
      <c r="D1413" s="53">
        <v>2920</v>
      </c>
      <c r="E1413" s="7">
        <v>2930</v>
      </c>
    </row>
    <row r="1414" spans="1:20" ht="12.6" customHeight="1" x14ac:dyDescent="0.15">
      <c r="A1414" s="7">
        <v>2025</v>
      </c>
      <c r="B1414" s="7">
        <v>8</v>
      </c>
      <c r="C1414" s="23">
        <v>45897</v>
      </c>
      <c r="D1414" s="53">
        <v>2920</v>
      </c>
      <c r="E1414" s="7">
        <v>2930</v>
      </c>
    </row>
    <row r="1415" spans="1:20" ht="12.6" customHeight="1" x14ac:dyDescent="0.15">
      <c r="A1415" s="7">
        <v>2025</v>
      </c>
      <c r="B1415" s="7">
        <v>8</v>
      </c>
      <c r="C1415" s="23">
        <v>45898</v>
      </c>
      <c r="D1415" s="53">
        <v>2920</v>
      </c>
      <c r="E1415" s="7">
        <v>2930</v>
      </c>
    </row>
    <row r="1416" spans="1:20" x14ac:dyDescent="0.15">
      <c r="A1416" s="7">
        <v>2025</v>
      </c>
      <c r="B1416" s="7">
        <v>9</v>
      </c>
      <c r="C1416" s="51">
        <v>45901</v>
      </c>
      <c r="D1416" s="52">
        <v>2920</v>
      </c>
      <c r="E1416" s="52">
        <v>2930</v>
      </c>
    </row>
    <row r="1417" spans="1:20" x14ac:dyDescent="0.15">
      <c r="A1417" s="7">
        <v>2025</v>
      </c>
      <c r="B1417" s="7">
        <v>9</v>
      </c>
      <c r="C1417" s="51">
        <v>45902</v>
      </c>
      <c r="D1417" s="52">
        <v>2920</v>
      </c>
      <c r="E1417" s="52">
        <v>2930</v>
      </c>
    </row>
    <row r="1418" spans="1:20" x14ac:dyDescent="0.15">
      <c r="A1418" s="7">
        <v>2025</v>
      </c>
      <c r="B1418" s="7">
        <v>9</v>
      </c>
      <c r="C1418" s="51">
        <v>45903</v>
      </c>
      <c r="D1418" s="52">
        <v>2920</v>
      </c>
      <c r="E1418" s="52">
        <v>2930</v>
      </c>
    </row>
    <row r="1419" spans="1:20" x14ac:dyDescent="0.15">
      <c r="A1419" s="7">
        <v>2025</v>
      </c>
      <c r="B1419" s="7">
        <v>9</v>
      </c>
      <c r="C1419" s="51">
        <v>45904</v>
      </c>
      <c r="D1419" s="52">
        <v>2920</v>
      </c>
      <c r="E1419" s="52">
        <v>2930</v>
      </c>
    </row>
    <row r="1420" spans="1:20" ht="14.4" x14ac:dyDescent="0.25">
      <c r="A1420" s="7">
        <v>2025</v>
      </c>
      <c r="B1420" s="7">
        <v>9</v>
      </c>
      <c r="C1420" s="51">
        <v>45905</v>
      </c>
      <c r="D1420" s="52">
        <v>2920</v>
      </c>
      <c r="E1420" s="52">
        <v>2930</v>
      </c>
      <c r="H1420" s="46" t="s">
        <v>168</v>
      </c>
      <c r="I1420" s="47" t="s">
        <v>96</v>
      </c>
      <c r="J1420" s="47" t="s">
        <v>97</v>
      </c>
      <c r="K1420" s="47" t="s">
        <v>98</v>
      </c>
      <c r="L1420" s="47" t="s">
        <v>99</v>
      </c>
      <c r="M1420" s="47" t="s">
        <v>100</v>
      </c>
      <c r="N1420" s="47" t="s">
        <v>101</v>
      </c>
      <c r="O1420" s="47" t="s">
        <v>102</v>
      </c>
      <c r="P1420" s="47" t="s">
        <v>103</v>
      </c>
      <c r="Q1420" s="47" t="s">
        <v>104</v>
      </c>
      <c r="R1420" s="47" t="s">
        <v>105</v>
      </c>
      <c r="S1420" s="47" t="s">
        <v>106</v>
      </c>
      <c r="T1420" s="47" t="s">
        <v>171</v>
      </c>
    </row>
    <row r="1421" spans="1:20" ht="14.4" x14ac:dyDescent="0.25">
      <c r="A1421" s="7">
        <v>2025</v>
      </c>
      <c r="B1421" s="7">
        <v>9</v>
      </c>
      <c r="C1421" s="51">
        <v>45908</v>
      </c>
      <c r="D1421" s="52">
        <v>2920</v>
      </c>
      <c r="E1421" s="52">
        <v>2930</v>
      </c>
      <c r="H1421" s="46" t="s">
        <v>169</v>
      </c>
      <c r="I1421" s="48">
        <v>3064</v>
      </c>
      <c r="J1421" s="48">
        <v>3040</v>
      </c>
      <c r="K1421" s="48">
        <v>2966</v>
      </c>
      <c r="L1421" s="48">
        <v>2911</v>
      </c>
      <c r="M1421" s="48">
        <v>2887</v>
      </c>
      <c r="N1421" s="48">
        <v>2778</v>
      </c>
      <c r="O1421" s="48">
        <v>2789</v>
      </c>
      <c r="P1421" s="48">
        <v>2904</v>
      </c>
      <c r="Q1421" s="48">
        <v>2920</v>
      </c>
      <c r="R1421" s="48"/>
      <c r="S1421" s="48"/>
      <c r="T1421" s="48"/>
    </row>
    <row r="1422" spans="1:20" ht="13.8" customHeight="1" x14ac:dyDescent="0.25">
      <c r="A1422" s="7">
        <v>2025</v>
      </c>
      <c r="B1422" s="7">
        <v>9</v>
      </c>
      <c r="C1422" s="51">
        <v>45909</v>
      </c>
      <c r="D1422" s="52">
        <v>2920</v>
      </c>
      <c r="E1422" s="52">
        <v>2930</v>
      </c>
      <c r="H1422" s="46" t="s">
        <v>170</v>
      </c>
      <c r="I1422" s="48">
        <v>3045</v>
      </c>
      <c r="J1422" s="48">
        <v>3004</v>
      </c>
      <c r="K1422" s="48">
        <v>2907</v>
      </c>
      <c r="L1422" s="48">
        <v>2864</v>
      </c>
      <c r="M1422" s="48">
        <v>2822</v>
      </c>
      <c r="N1422" s="48">
        <v>2704</v>
      </c>
      <c r="O1422" s="48">
        <v>2731</v>
      </c>
      <c r="P1422" s="48">
        <v>2918</v>
      </c>
      <c r="Q1422" s="48">
        <v>2936</v>
      </c>
      <c r="R1422" s="48"/>
      <c r="S1422" s="48"/>
      <c r="T1422" s="48"/>
    </row>
    <row r="1423" spans="1:20" x14ac:dyDescent="0.15">
      <c r="A1423" s="7">
        <v>2025</v>
      </c>
      <c r="B1423" s="7">
        <v>9</v>
      </c>
      <c r="C1423" s="51">
        <v>45910</v>
      </c>
      <c r="D1423" s="52">
        <v>2920</v>
      </c>
      <c r="E1423" s="52">
        <v>2930</v>
      </c>
    </row>
    <row r="1424" spans="1:20" x14ac:dyDescent="0.15">
      <c r="A1424" s="7">
        <v>2025</v>
      </c>
      <c r="B1424" s="7">
        <v>9</v>
      </c>
      <c r="C1424" s="51">
        <v>45911</v>
      </c>
      <c r="D1424" s="52">
        <v>2920</v>
      </c>
      <c r="E1424" s="52">
        <v>2930</v>
      </c>
    </row>
    <row r="1425" spans="1:5" x14ac:dyDescent="0.15">
      <c r="A1425" s="7">
        <v>2025</v>
      </c>
      <c r="B1425" s="7">
        <v>9</v>
      </c>
      <c r="C1425" s="51">
        <v>45912</v>
      </c>
      <c r="D1425" s="52">
        <v>2920</v>
      </c>
      <c r="E1425" s="52">
        <v>2930</v>
      </c>
    </row>
    <row r="1426" spans="1:5" x14ac:dyDescent="0.15">
      <c r="A1426" s="7">
        <v>2025</v>
      </c>
      <c r="B1426" s="7">
        <v>9</v>
      </c>
      <c r="C1426" s="51">
        <v>45915</v>
      </c>
      <c r="D1426" s="52">
        <v>2920</v>
      </c>
      <c r="E1426" s="52">
        <v>2930</v>
      </c>
    </row>
    <row r="1427" spans="1:5" x14ac:dyDescent="0.15">
      <c r="A1427" s="7">
        <v>2025</v>
      </c>
      <c r="B1427" s="7">
        <v>9</v>
      </c>
      <c r="C1427" s="51">
        <v>45916</v>
      </c>
      <c r="D1427" s="52">
        <v>2920</v>
      </c>
      <c r="E1427" s="52">
        <v>2930</v>
      </c>
    </row>
    <row r="1428" spans="1:5" x14ac:dyDescent="0.15">
      <c r="A1428" s="7">
        <v>2025</v>
      </c>
      <c r="B1428" s="7">
        <v>9</v>
      </c>
      <c r="C1428" s="51">
        <v>45917</v>
      </c>
      <c r="D1428" s="52">
        <v>2920</v>
      </c>
      <c r="E1428" s="52">
        <v>2930</v>
      </c>
    </row>
    <row r="1429" spans="1:5" x14ac:dyDescent="0.15">
      <c r="A1429" s="7">
        <v>2025</v>
      </c>
      <c r="B1429" s="7">
        <v>9</v>
      </c>
      <c r="C1429" s="51">
        <v>45918</v>
      </c>
      <c r="D1429" s="52">
        <v>2920</v>
      </c>
      <c r="E1429" s="52">
        <v>2930</v>
      </c>
    </row>
    <row r="1430" spans="1:5" x14ac:dyDescent="0.15">
      <c r="A1430" s="7">
        <v>2025</v>
      </c>
      <c r="B1430" s="7">
        <v>9</v>
      </c>
      <c r="C1430" s="51">
        <v>45919</v>
      </c>
      <c r="D1430" s="52">
        <v>2920</v>
      </c>
      <c r="E1430" s="52">
        <v>2930</v>
      </c>
    </row>
    <row r="1431" spans="1:5" x14ac:dyDescent="0.15">
      <c r="A1431" s="7">
        <v>2025</v>
      </c>
      <c r="B1431" s="7">
        <v>9</v>
      </c>
      <c r="C1431" s="51">
        <v>45922</v>
      </c>
      <c r="D1431" s="52">
        <v>2920</v>
      </c>
      <c r="E1431" s="52">
        <v>2930</v>
      </c>
    </row>
    <row r="1432" spans="1:5" x14ac:dyDescent="0.15">
      <c r="A1432" s="7">
        <v>2025</v>
      </c>
      <c r="B1432" s="7">
        <v>9</v>
      </c>
      <c r="C1432" s="51">
        <v>45923</v>
      </c>
      <c r="D1432" s="52">
        <v>2920</v>
      </c>
      <c r="E1432" s="52">
        <v>2930</v>
      </c>
    </row>
    <row r="1433" spans="1:5" x14ac:dyDescent="0.15">
      <c r="A1433" s="7">
        <v>2025</v>
      </c>
      <c r="B1433" s="7">
        <v>9</v>
      </c>
      <c r="C1433" s="51">
        <v>45924</v>
      </c>
      <c r="D1433" s="52">
        <v>2920</v>
      </c>
      <c r="E1433" s="52">
        <v>2930</v>
      </c>
    </row>
    <row r="1434" spans="1:5" x14ac:dyDescent="0.15">
      <c r="A1434" s="7">
        <v>2025</v>
      </c>
      <c r="B1434" s="7">
        <v>9</v>
      </c>
      <c r="C1434" s="51">
        <v>45925</v>
      </c>
      <c r="D1434" s="52">
        <v>2920</v>
      </c>
      <c r="E1434" s="52">
        <v>2930</v>
      </c>
    </row>
    <row r="1435" spans="1:5" x14ac:dyDescent="0.15">
      <c r="A1435" s="7">
        <v>2025</v>
      </c>
      <c r="B1435" s="7">
        <v>9</v>
      </c>
      <c r="C1435" s="51">
        <v>45926</v>
      </c>
      <c r="D1435" s="52">
        <v>2920</v>
      </c>
      <c r="E1435" s="52">
        <v>2950</v>
      </c>
    </row>
    <row r="1436" spans="1:5" ht="13.2" customHeight="1" x14ac:dyDescent="0.15">
      <c r="A1436" s="7">
        <v>2025</v>
      </c>
      <c r="B1436" s="7">
        <v>9</v>
      </c>
      <c r="C1436" s="51">
        <v>45928</v>
      </c>
      <c r="D1436" s="52">
        <v>2920</v>
      </c>
      <c r="E1436" s="52">
        <v>2950</v>
      </c>
    </row>
    <row r="1437" spans="1:5" ht="13.2" customHeight="1" x14ac:dyDescent="0.15">
      <c r="A1437" s="7">
        <v>2025</v>
      </c>
      <c r="B1437" s="7">
        <v>9</v>
      </c>
      <c r="C1437" s="51">
        <v>45929</v>
      </c>
      <c r="D1437" s="52">
        <v>2920</v>
      </c>
      <c r="E1437" s="52">
        <v>2980</v>
      </c>
    </row>
    <row r="1438" spans="1:5" ht="13.2" customHeight="1" x14ac:dyDescent="0.15">
      <c r="A1438" s="7">
        <v>2025</v>
      </c>
      <c r="B1438" s="7">
        <v>9</v>
      </c>
      <c r="C1438" s="51">
        <v>45930</v>
      </c>
      <c r="D1438" s="52">
        <v>2920</v>
      </c>
      <c r="E1438" s="52">
        <v>2980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8" x14ac:dyDescent="0.45"/>
  <cols>
    <col min="1" max="1" width="9.796875" bestFit="1" customWidth="1"/>
    <col min="2" max="3" width="18.796875" style="4" bestFit="1" customWidth="1"/>
    <col min="4" max="4" width="31.8984375" bestFit="1" customWidth="1"/>
  </cols>
  <sheetData>
    <row r="3" spans="1:3" x14ac:dyDescent="0.45">
      <c r="A3" s="1" t="s">
        <v>18</v>
      </c>
      <c r="B3" s="4" t="s">
        <v>21</v>
      </c>
      <c r="C3" s="4" t="s">
        <v>22</v>
      </c>
    </row>
    <row r="4" spans="1:3" x14ac:dyDescent="0.45">
      <c r="A4" s="2">
        <v>2020</v>
      </c>
      <c r="B4" s="4">
        <v>3286.04</v>
      </c>
      <c r="C4" s="4">
        <v>3370.68</v>
      </c>
    </row>
    <row r="5" spans="1:3" x14ac:dyDescent="0.45">
      <c r="A5" s="2">
        <v>2021</v>
      </c>
      <c r="B5" s="4">
        <v>4398.24</v>
      </c>
      <c r="C5" s="4">
        <v>4505.96</v>
      </c>
    </row>
    <row r="6" spans="1:3" x14ac:dyDescent="0.45">
      <c r="A6" s="2">
        <v>2022</v>
      </c>
      <c r="B6" s="4">
        <v>3977.6305220883532</v>
      </c>
      <c r="C6" s="4">
        <v>4119.598393574297</v>
      </c>
    </row>
    <row r="7" spans="1:3" x14ac:dyDescent="0.45">
      <c r="A7" s="2">
        <v>2023</v>
      </c>
      <c r="B7" s="4">
        <v>3444.76</v>
      </c>
      <c r="C7" s="4">
        <v>3506.76</v>
      </c>
    </row>
    <row r="8" spans="1:3" x14ac:dyDescent="0.45">
      <c r="A8" s="3">
        <v>1</v>
      </c>
      <c r="B8" s="4">
        <v>3730</v>
      </c>
      <c r="C8" s="4">
        <v>3850</v>
      </c>
    </row>
    <row r="9" spans="1:3" x14ac:dyDescent="0.45">
      <c r="A9" s="3">
        <v>2</v>
      </c>
      <c r="B9" s="4">
        <v>3748</v>
      </c>
      <c r="C9" s="4">
        <v>3850</v>
      </c>
    </row>
    <row r="10" spans="1:3" x14ac:dyDescent="0.45">
      <c r="A10" s="3">
        <v>3</v>
      </c>
      <c r="B10" s="4">
        <v>3730.4347826086955</v>
      </c>
      <c r="C10" s="4">
        <v>3817.8260869565215</v>
      </c>
    </row>
    <row r="11" spans="1:3" x14ac:dyDescent="0.45">
      <c r="A11" s="3">
        <v>4</v>
      </c>
      <c r="B11" s="4">
        <v>3641.5</v>
      </c>
      <c r="C11" s="4">
        <v>3655</v>
      </c>
    </row>
    <row r="12" spans="1:3" x14ac:dyDescent="0.45">
      <c r="A12" s="3">
        <v>5</v>
      </c>
      <c r="B12" s="4">
        <v>3373.3333333333335</v>
      </c>
      <c r="C12" s="4">
        <v>3291.4285714285716</v>
      </c>
    </row>
    <row r="13" spans="1:3" x14ac:dyDescent="0.45">
      <c r="A13" s="3">
        <v>6</v>
      </c>
      <c r="B13" s="4">
        <v>3185.7142857142858</v>
      </c>
      <c r="C13" s="4">
        <v>3233.8095238095239</v>
      </c>
    </row>
    <row r="14" spans="1:3" x14ac:dyDescent="0.45">
      <c r="A14" s="3">
        <v>7</v>
      </c>
      <c r="B14" s="4">
        <v>3233.8095238095239</v>
      </c>
      <c r="C14" s="4">
        <v>3315.7142857142858</v>
      </c>
    </row>
    <row r="15" spans="1:3" x14ac:dyDescent="0.45">
      <c r="A15" s="3">
        <v>8</v>
      </c>
      <c r="B15" s="4">
        <v>3297.8260869565215</v>
      </c>
      <c r="C15" s="4">
        <v>3387.391304347826</v>
      </c>
    </row>
    <row r="16" spans="1:3" x14ac:dyDescent="0.45">
      <c r="A16" s="3">
        <v>9</v>
      </c>
      <c r="B16" s="4">
        <v>3300</v>
      </c>
      <c r="C16" s="4">
        <v>3380</v>
      </c>
    </row>
    <row r="17" spans="1:3" x14ac:dyDescent="0.45">
      <c r="A17" s="3">
        <v>10</v>
      </c>
      <c r="B17" s="4">
        <v>3300</v>
      </c>
      <c r="C17" s="4">
        <v>3374.7368421052633</v>
      </c>
    </row>
    <row r="18" spans="1:3" x14ac:dyDescent="0.45">
      <c r="A18" s="3">
        <v>11</v>
      </c>
      <c r="B18" s="4">
        <v>3363.6363636363635</v>
      </c>
      <c r="C18" s="4">
        <v>3395.4545454545455</v>
      </c>
    </row>
    <row r="19" spans="1:3" x14ac:dyDescent="0.45">
      <c r="A19" s="3">
        <v>12</v>
      </c>
      <c r="B19" s="4">
        <v>3466.3636363636365</v>
      </c>
      <c r="C19" s="4">
        <v>3567.7272727272725</v>
      </c>
    </row>
    <row r="20" spans="1:3" x14ac:dyDescent="0.45">
      <c r="A20" s="2" t="s">
        <v>19</v>
      </c>
    </row>
    <row r="21" spans="1:3" x14ac:dyDescent="0.45">
      <c r="A21" s="2">
        <v>2024</v>
      </c>
      <c r="B21" s="4">
        <v>3355.5776892430281</v>
      </c>
      <c r="C21" s="4">
        <v>3317.8087649402391</v>
      </c>
    </row>
    <row r="22" spans="1:3" x14ac:dyDescent="0.45">
      <c r="A22" s="3">
        <v>1</v>
      </c>
      <c r="B22" s="4">
        <v>3480</v>
      </c>
      <c r="C22" s="4">
        <v>3540</v>
      </c>
    </row>
    <row r="23" spans="1:3" x14ac:dyDescent="0.45">
      <c r="A23" s="3">
        <v>2</v>
      </c>
      <c r="B23" s="4">
        <v>3479.4444444444443</v>
      </c>
      <c r="C23" s="4">
        <v>3498.8888888888887</v>
      </c>
    </row>
    <row r="24" spans="1:3" x14ac:dyDescent="0.45">
      <c r="A24" s="3">
        <v>3</v>
      </c>
      <c r="B24" s="4">
        <v>3370</v>
      </c>
      <c r="C24" s="4">
        <v>3361.4285714285716</v>
      </c>
    </row>
    <row r="25" spans="1:3" x14ac:dyDescent="0.45">
      <c r="A25" s="3">
        <v>4</v>
      </c>
      <c r="B25" s="4">
        <v>3325.909090909091</v>
      </c>
      <c r="C25" s="4">
        <v>3295.909090909091</v>
      </c>
    </row>
    <row r="26" spans="1:3" x14ac:dyDescent="0.45">
      <c r="A26" s="3">
        <v>5</v>
      </c>
      <c r="B26" s="4">
        <v>3527.1428571428573</v>
      </c>
      <c r="C26" s="4">
        <v>3459.0476190476193</v>
      </c>
    </row>
    <row r="27" spans="1:3" x14ac:dyDescent="0.45">
      <c r="A27" s="3">
        <v>6</v>
      </c>
      <c r="B27" s="4">
        <v>3406.3157894736842</v>
      </c>
      <c r="C27" s="4">
        <v>3295.2631578947367</v>
      </c>
    </row>
    <row r="28" spans="1:3" x14ac:dyDescent="0.45">
      <c r="A28" s="3">
        <v>7</v>
      </c>
      <c r="B28" s="4">
        <v>3357.8260869565215</v>
      </c>
      <c r="C28" s="4">
        <v>3279.1304347826085</v>
      </c>
    </row>
    <row r="29" spans="1:3" x14ac:dyDescent="0.45">
      <c r="A29" s="3">
        <v>8</v>
      </c>
      <c r="B29" s="4">
        <v>3273.6363636363635</v>
      </c>
      <c r="C29" s="4">
        <v>3200</v>
      </c>
    </row>
    <row r="30" spans="1:3" x14ac:dyDescent="0.45">
      <c r="A30" s="3">
        <v>9</v>
      </c>
      <c r="B30" s="4">
        <v>3212.3809523809523</v>
      </c>
      <c r="C30" s="4">
        <v>3135.2380952380954</v>
      </c>
    </row>
    <row r="31" spans="1:3" x14ac:dyDescent="0.45">
      <c r="A31" s="3">
        <v>10</v>
      </c>
      <c r="B31" s="4">
        <v>3494.2105263157896</v>
      </c>
      <c r="C31" s="4">
        <v>3471.5789473684213</v>
      </c>
    </row>
    <row r="32" spans="1:3" x14ac:dyDescent="0.45">
      <c r="A32" s="3">
        <v>11</v>
      </c>
      <c r="B32" s="4">
        <v>3247.1428571428573</v>
      </c>
      <c r="C32" s="4">
        <v>3220</v>
      </c>
    </row>
    <row r="33" spans="1:3" x14ac:dyDescent="0.45">
      <c r="A33" s="3">
        <v>12</v>
      </c>
      <c r="B33" s="4">
        <v>3138.181818181818</v>
      </c>
      <c r="C33" s="4">
        <v>3105.4545454545455</v>
      </c>
    </row>
    <row r="34" spans="1:3" x14ac:dyDescent="0.45">
      <c r="A34" s="2" t="s">
        <v>20</v>
      </c>
      <c r="B34" s="4">
        <v>3691.9520000000002</v>
      </c>
      <c r="C34" s="4">
        <v>3763.52</v>
      </c>
    </row>
    <row r="35" spans="1:3" x14ac:dyDescent="0.45">
      <c r="B35"/>
      <c r="C35"/>
    </row>
    <row r="36" spans="1:3" x14ac:dyDescent="0.45">
      <c r="B36"/>
      <c r="C36"/>
    </row>
    <row r="37" spans="1:3" x14ac:dyDescent="0.45">
      <c r="B37"/>
      <c r="C37"/>
    </row>
    <row r="38" spans="1:3" x14ac:dyDescent="0.45">
      <c r="B38"/>
      <c r="C38"/>
    </row>
    <row r="39" spans="1:3" x14ac:dyDescent="0.45">
      <c r="B39"/>
      <c r="C39"/>
    </row>
    <row r="40" spans="1:3" x14ac:dyDescent="0.45">
      <c r="B40"/>
      <c r="C40"/>
    </row>
    <row r="41" spans="1:3" x14ac:dyDescent="0.45">
      <c r="B41"/>
      <c r="C41"/>
    </row>
    <row r="42" spans="1:3" x14ac:dyDescent="0.45">
      <c r="B42"/>
      <c r="C42"/>
    </row>
    <row r="43" spans="1:3" x14ac:dyDescent="0.45">
      <c r="B43"/>
      <c r="C43"/>
    </row>
    <row r="44" spans="1:3" x14ac:dyDescent="0.45">
      <c r="B44"/>
      <c r="C44"/>
    </row>
    <row r="45" spans="1:3" x14ac:dyDescent="0.45">
      <c r="B45"/>
      <c r="C45"/>
    </row>
    <row r="46" spans="1:3" x14ac:dyDescent="0.45">
      <c r="B46"/>
      <c r="C46"/>
    </row>
    <row r="47" spans="1:3" x14ac:dyDescent="0.45">
      <c r="B47"/>
      <c r="C47"/>
    </row>
    <row r="48" spans="1:3" x14ac:dyDescent="0.45">
      <c r="B48"/>
      <c r="C48"/>
    </row>
    <row r="49" spans="2:3" x14ac:dyDescent="0.45">
      <c r="B49"/>
      <c r="C49"/>
    </row>
    <row r="50" spans="2:3" x14ac:dyDescent="0.45">
      <c r="B50"/>
      <c r="C50"/>
    </row>
    <row r="51" spans="2:3" x14ac:dyDescent="0.45">
      <c r="B51"/>
      <c r="C51"/>
    </row>
    <row r="52" spans="2:3" x14ac:dyDescent="0.45">
      <c r="B52"/>
      <c r="C52"/>
    </row>
    <row r="53" spans="2:3" x14ac:dyDescent="0.4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2025-10-09T02:30:19Z</dcterms:modified>
</cp:coreProperties>
</file>