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945EAA83-B753-4B14-AF52-B37842321163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<sst xmlns="http://schemas.openxmlformats.org/spreadsheetml/2006/main" count="99" uniqueCount="91">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</sst>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'FeCr55C200（60基）天津中碳铬铁価格推移表'!$F$1442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'FeCr55C200（60基）天津中碳铬铁価格推移表'!$G$1441:$R$1441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'FeCr55C200（60基）天津中碳铬铁価格推移表'!$G$1442:$R$1442</c:f>
              <c:numCache>
                <c:formatCode>General</c:formatCode>
                <c:ptCount val="12"/>
                <c:pt idx="0">
                  <c:v>12732</c:v>
                </c:pt>
                <c:pt idx="1">
                  <c:v>12779</c:v>
                </c:pt>
                <c:pt idx="2">
                  <c:v>12824</c:v>
                </c:pt>
                <c:pt idx="3">
                  <c:v>13414</c:v>
                </c:pt>
                <c:pt idx="4">
                  <c:v>13437</c:v>
                </c:pt>
                <c:pt idx="5">
                  <c:v>13015</c:v>
                </c:pt>
                <c:pt idx="6">
                  <c:v>12722</c:v>
                </c:pt>
                <c:pt idx="7">
                  <c:v>12967</c:v>
                </c:pt>
                <c:pt idx="8">
                  <c:v>13565</c:v>
                </c:pt>
                <c:pt idx="9">
                  <c:v>13728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'FeCr55C200（60基）天津中碳铬铁価格推移表'!$C$1439:$C$1456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'FeCr55C200（60基）天津中碳铬铁価格推移表'!$D$1439:$D$1456</c:f>
              <c:numCache>
                <c:formatCode>General</c:formatCode>
                <c:ptCount val="18"/>
                <c:pt idx="0">
                  <c:v>13800</c:v>
                </c:pt>
                <c:pt idx="1">
                  <c:v>13800</c:v>
                </c:pt>
                <c:pt idx="2">
                  <c:v>13800</c:v>
                </c:pt>
                <c:pt idx="3">
                  <c:v>13800</c:v>
                </c:pt>
                <c:pt idx="4">
                  <c:v>13800</c:v>
                </c:pt>
                <c:pt idx="5">
                  <c:v>13800</c:v>
                </c:pt>
                <c:pt idx="6">
                  <c:v>13800</c:v>
                </c:pt>
                <c:pt idx="7">
                  <c:v>13800</c:v>
                </c:pt>
                <c:pt idx="8">
                  <c:v>13800</c:v>
                </c:pt>
                <c:pt idx="9">
                  <c:v>13800</c:v>
                </c:pt>
                <c:pt idx="10">
                  <c:v>13700</c:v>
                </c:pt>
                <c:pt idx="11">
                  <c:v>13700</c:v>
                </c:pt>
                <c:pt idx="12">
                  <c:v>13700</c:v>
                </c:pt>
                <c:pt idx="13">
                  <c:v>13600</c:v>
                </c:pt>
                <c:pt idx="14">
                  <c:v>13600</c:v>
                </c:pt>
                <c:pt idx="15">
                  <c:v>13600</c:v>
                </c:pt>
                <c:pt idx="16">
                  <c:v>13600</c:v>
                </c:pt>
                <c:pt idx="17">
                  <c:v>13600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1421</xdr:row>
      <xdr:rowOff>115661</xdr:rowOff>
    </xdr:from>
    <xdr:to>
      <xdr:col>20</xdr:col>
      <xdr:colOff>61231</xdr:colOff>
      <xdr:row>1437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1443</xdr:row>
      <xdr:rowOff>153080</xdr:rowOff>
    </xdr:from>
    <xdr:to>
      <xdr:col>17</xdr:col>
      <xdr:colOff>42522</xdr:colOff>
      <xdr:row>1465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49" topLeftCell="A1425" activePane="bottomLeft" state="frozen"/>
      <selection pane="bottomLeft" activeCell="E1444" sqref="E1444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4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4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4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4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4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4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4" x14ac:dyDescent="0.15">
      <c r="A1415" s="4">
        <v>2025</v>
      </c>
      <c r="B1415" s="4">
        <v>8</v>
      </c>
      <c r="C1415" s="6">
        <v>45898</v>
      </c>
      <c r="D1415" s="4">
        <v>13300</v>
      </c>
    </row>
    <row r="1416" spans="1:4" x14ac:dyDescent="0.15">
      <c r="A1416" s="4">
        <v>2025</v>
      </c>
      <c r="B1416" s="4">
        <v>9</v>
      </c>
      <c r="C1416" s="30">
        <v>45901</v>
      </c>
      <c r="D1416" s="31">
        <v>13300</v>
      </c>
    </row>
    <row r="1417" spans="1:4" x14ac:dyDescent="0.15">
      <c r="A1417" s="4">
        <v>2025</v>
      </c>
      <c r="B1417" s="4">
        <v>9</v>
      </c>
      <c r="C1417" s="30">
        <v>45902</v>
      </c>
      <c r="D1417" s="31">
        <v>13300</v>
      </c>
    </row>
    <row r="1418" spans="1:4" x14ac:dyDescent="0.15">
      <c r="A1418" s="4">
        <v>2025</v>
      </c>
      <c r="B1418" s="4">
        <v>9</v>
      </c>
      <c r="C1418" s="30">
        <v>45903</v>
      </c>
      <c r="D1418" s="31">
        <v>13400</v>
      </c>
    </row>
    <row r="1419" spans="1:4" x14ac:dyDescent="0.15">
      <c r="A1419" s="4">
        <v>2025</v>
      </c>
      <c r="B1419" s="4">
        <v>9</v>
      </c>
      <c r="C1419" s="30">
        <v>45904</v>
      </c>
      <c r="D1419" s="31">
        <v>13400</v>
      </c>
    </row>
    <row r="1420" spans="1:4" x14ac:dyDescent="0.15">
      <c r="A1420" s="4">
        <v>2025</v>
      </c>
      <c r="B1420" s="4">
        <v>9</v>
      </c>
      <c r="C1420" s="30">
        <v>45905</v>
      </c>
      <c r="D1420" s="31">
        <v>13400</v>
      </c>
    </row>
    <row r="1421" spans="1:4" x14ac:dyDescent="0.15">
      <c r="A1421" s="4">
        <v>2025</v>
      </c>
      <c r="B1421" s="4">
        <v>9</v>
      </c>
      <c r="C1421" s="30">
        <v>45908</v>
      </c>
      <c r="D1421" s="31">
        <v>13400</v>
      </c>
    </row>
    <row r="1422" spans="1:4" x14ac:dyDescent="0.15">
      <c r="A1422" s="4">
        <v>2025</v>
      </c>
      <c r="B1422" s="4">
        <v>9</v>
      </c>
      <c r="C1422" s="30">
        <v>45909</v>
      </c>
      <c r="D1422" s="31">
        <v>13400</v>
      </c>
    </row>
    <row r="1423" spans="1:4" x14ac:dyDescent="0.15">
      <c r="A1423" s="4">
        <v>2025</v>
      </c>
      <c r="B1423" s="4">
        <v>9</v>
      </c>
      <c r="C1423" s="30">
        <v>45910</v>
      </c>
      <c r="D1423" s="31">
        <v>13400</v>
      </c>
    </row>
    <row r="1424" spans="1:4" x14ac:dyDescent="0.15">
      <c r="A1424" s="4">
        <v>2025</v>
      </c>
      <c r="B1424" s="4">
        <v>9</v>
      </c>
      <c r="C1424" s="30">
        <v>45911</v>
      </c>
      <c r="D1424" s="31">
        <v>13400</v>
      </c>
    </row>
    <row r="1425" spans="1:4" x14ac:dyDescent="0.15">
      <c r="A1425" s="4">
        <v>2025</v>
      </c>
      <c r="B1425" s="4">
        <v>9</v>
      </c>
      <c r="C1425" s="30">
        <v>45912</v>
      </c>
      <c r="D1425" s="31">
        <v>13400</v>
      </c>
    </row>
    <row r="1426" spans="1:4" x14ac:dyDescent="0.15">
      <c r="A1426" s="4">
        <v>2025</v>
      </c>
      <c r="B1426" s="4">
        <v>9</v>
      </c>
      <c r="C1426" s="30">
        <v>45915</v>
      </c>
      <c r="D1426" s="31">
        <v>13500</v>
      </c>
    </row>
    <row r="1427" spans="1:4" x14ac:dyDescent="0.15">
      <c r="A1427" s="4">
        <v>2025</v>
      </c>
      <c r="B1427" s="4">
        <v>9</v>
      </c>
      <c r="C1427" s="30">
        <v>45916</v>
      </c>
      <c r="D1427" s="31">
        <v>13600</v>
      </c>
    </row>
    <row r="1428" spans="1:4" x14ac:dyDescent="0.15">
      <c r="A1428" s="4">
        <v>2025</v>
      </c>
      <c r="B1428" s="4">
        <v>9</v>
      </c>
      <c r="C1428" s="30">
        <v>45917</v>
      </c>
      <c r="D1428" s="31">
        <v>13600</v>
      </c>
    </row>
    <row r="1429" spans="1:4" x14ac:dyDescent="0.15">
      <c r="A1429" s="4">
        <v>2025</v>
      </c>
      <c r="B1429" s="4">
        <v>9</v>
      </c>
      <c r="C1429" s="30">
        <v>45918</v>
      </c>
      <c r="D1429" s="31">
        <v>13700</v>
      </c>
    </row>
    <row r="1430" spans="1:4" x14ac:dyDescent="0.15">
      <c r="A1430" s="4">
        <v>2025</v>
      </c>
      <c r="B1430" s="4">
        <v>9</v>
      </c>
      <c r="C1430" s="30">
        <v>45919</v>
      </c>
      <c r="D1430" s="31">
        <v>13700</v>
      </c>
    </row>
    <row r="1431" spans="1:4" x14ac:dyDescent="0.15">
      <c r="A1431" s="4">
        <v>2025</v>
      </c>
      <c r="B1431" s="4">
        <v>9</v>
      </c>
      <c r="C1431" s="30">
        <v>45922</v>
      </c>
      <c r="D1431" s="31">
        <v>13700</v>
      </c>
    </row>
    <row r="1432" spans="1:4" x14ac:dyDescent="0.15">
      <c r="A1432" s="4">
        <v>2025</v>
      </c>
      <c r="B1432" s="4">
        <v>9</v>
      </c>
      <c r="C1432" s="30">
        <v>45923</v>
      </c>
      <c r="D1432" s="31">
        <v>13700</v>
      </c>
    </row>
    <row r="1433" spans="1:4" x14ac:dyDescent="0.15">
      <c r="A1433" s="4">
        <v>2025</v>
      </c>
      <c r="B1433" s="4">
        <v>9</v>
      </c>
      <c r="C1433" s="30">
        <v>45924</v>
      </c>
      <c r="D1433" s="31">
        <v>13700</v>
      </c>
    </row>
    <row r="1434" spans="1:4" x14ac:dyDescent="0.15">
      <c r="A1434" s="4">
        <v>2025</v>
      </c>
      <c r="B1434" s="4">
        <v>9</v>
      </c>
      <c r="C1434" s="30">
        <v>45925</v>
      </c>
      <c r="D1434" s="31">
        <v>13800</v>
      </c>
    </row>
    <row r="1435" spans="1:4" x14ac:dyDescent="0.15">
      <c r="A1435" s="4">
        <v>2025</v>
      </c>
      <c r="B1435" s="4">
        <v>9</v>
      </c>
      <c r="C1435" s="30">
        <v>45926</v>
      </c>
      <c r="D1435" s="31">
        <v>13800</v>
      </c>
    </row>
    <row r="1436" spans="1:4" x14ac:dyDescent="0.15">
      <c r="A1436" s="4">
        <v>2025</v>
      </c>
      <c r="B1436" s="4">
        <v>9</v>
      </c>
      <c r="C1436" s="30">
        <v>45928</v>
      </c>
      <c r="D1436" s="31">
        <v>13800</v>
      </c>
    </row>
    <row r="1437" spans="1:4" x14ac:dyDescent="0.15">
      <c r="A1437" s="4">
        <v>2025</v>
      </c>
      <c r="B1437" s="4">
        <v>9</v>
      </c>
      <c r="C1437" s="30">
        <v>45929</v>
      </c>
      <c r="D1437" s="31">
        <v>13800</v>
      </c>
    </row>
    <row r="1438" spans="1:4" x14ac:dyDescent="0.15">
      <c r="A1438" s="4">
        <v>2025</v>
      </c>
      <c r="B1438" s="4">
        <v>9</v>
      </c>
      <c r="C1438" s="30">
        <v>45930</v>
      </c>
      <c r="D1438" s="31">
        <v>13800</v>
      </c>
    </row>
    <row r="1439" spans="1:4" x14ac:dyDescent="0.15">
      <c r="A1439" s="4">
        <v>2025</v>
      </c>
      <c r="B1439" s="4">
        <v>10</v>
      </c>
      <c r="C1439" s="28">
        <v>45939</v>
      </c>
      <c r="D1439" s="29">
        <v>13800</v>
      </c>
    </row>
    <row r="1440" spans="1:4" x14ac:dyDescent="0.15">
      <c r="A1440" s="4">
        <v>2025</v>
      </c>
      <c r="B1440" s="4">
        <v>10</v>
      </c>
      <c r="C1440" s="28">
        <v>45940</v>
      </c>
      <c r="D1440" s="29">
        <v>13800</v>
      </c>
    </row>
    <row r="1441" spans="1:18" x14ac:dyDescent="0.15">
      <c r="A1441" s="4">
        <v>2025</v>
      </c>
      <c r="B1441" s="4">
        <v>10</v>
      </c>
      <c r="C1441" s="28">
        <v>45941</v>
      </c>
      <c r="D1441" s="29">
        <v>13800</v>
      </c>
      <c r="F1441" s="17" t="s">
        <v>19</v>
      </c>
      <c r="G1441" s="18" t="s">
        <v>79</v>
      </c>
      <c r="H1441" s="18" t="s">
        <v>80</v>
      </c>
      <c r="I1441" s="18" t="s">
        <v>81</v>
      </c>
      <c r="J1441" s="18" t="s">
        <v>82</v>
      </c>
      <c r="K1441" s="18" t="s">
        <v>83</v>
      </c>
      <c r="L1441" s="18" t="s">
        <v>84</v>
      </c>
      <c r="M1441" s="18" t="s">
        <v>85</v>
      </c>
      <c r="N1441" s="18" t="s">
        <v>86</v>
      </c>
      <c r="O1441" s="18" t="s">
        <v>87</v>
      </c>
      <c r="P1441" s="18" t="s">
        <v>88</v>
      </c>
      <c r="Q1441" s="18" t="s">
        <v>89</v>
      </c>
      <c r="R1441" s="18" t="s">
        <v>90</v>
      </c>
    </row>
    <row r="1442" spans="1:18" x14ac:dyDescent="0.15">
      <c r="A1442" s="4">
        <v>2025</v>
      </c>
      <c r="B1442" s="4">
        <v>10</v>
      </c>
      <c r="C1442" s="28">
        <v>45943</v>
      </c>
      <c r="D1442" s="29">
        <v>13800</v>
      </c>
      <c r="F1442" s="17" t="s">
        <v>20</v>
      </c>
      <c r="G1442" s="27">
        <v>12732</v>
      </c>
      <c r="H1442" s="27">
        <v>12779</v>
      </c>
      <c r="I1442" s="27">
        <v>12824</v>
      </c>
      <c r="J1442" s="27">
        <v>13414</v>
      </c>
      <c r="K1442" s="27">
        <v>13437</v>
      </c>
      <c r="L1442" s="27">
        <v>13015</v>
      </c>
      <c r="M1442" s="27">
        <v>12722</v>
      </c>
      <c r="N1442" s="27">
        <v>12967</v>
      </c>
      <c r="O1442" s="27">
        <v>13565</v>
      </c>
      <c r="P1442" s="27">
        <v>13728</v>
      </c>
      <c r="Q1442" s="27"/>
      <c r="R1442" s="27"/>
    </row>
    <row r="1443" spans="1:18" x14ac:dyDescent="0.15">
      <c r="A1443" s="4">
        <v>2025</v>
      </c>
      <c r="B1443" s="4">
        <v>10</v>
      </c>
      <c r="C1443" s="28">
        <v>45944</v>
      </c>
      <c r="D1443" s="29">
        <v>13800</v>
      </c>
    </row>
    <row r="1444" spans="1:18" x14ac:dyDescent="0.15">
      <c r="A1444" s="4">
        <v>2025</v>
      </c>
      <c r="B1444" s="4">
        <v>10</v>
      </c>
      <c r="C1444" s="28">
        <v>45945</v>
      </c>
      <c r="D1444" s="29">
        <v>13800</v>
      </c>
    </row>
    <row r="1445" spans="1:18" x14ac:dyDescent="0.15">
      <c r="A1445" s="4">
        <v>2025</v>
      </c>
      <c r="B1445" s="4">
        <v>10</v>
      </c>
      <c r="C1445" s="28">
        <v>45946</v>
      </c>
      <c r="D1445" s="29">
        <v>13800</v>
      </c>
    </row>
    <row r="1446" spans="1:18" x14ac:dyDescent="0.15">
      <c r="A1446" s="4">
        <v>2025</v>
      </c>
      <c r="B1446" s="4">
        <v>10</v>
      </c>
      <c r="C1446" s="28">
        <v>45947</v>
      </c>
      <c r="D1446" s="29">
        <v>13800</v>
      </c>
    </row>
    <row r="1447" spans="1:18" x14ac:dyDescent="0.15">
      <c r="A1447" s="4">
        <v>2025</v>
      </c>
      <c r="B1447" s="4">
        <v>10</v>
      </c>
      <c r="C1447" s="28">
        <v>45950</v>
      </c>
      <c r="D1447" s="29">
        <v>13800</v>
      </c>
    </row>
    <row r="1448" spans="1:18" x14ac:dyDescent="0.15">
      <c r="A1448" s="4">
        <v>2025</v>
      </c>
      <c r="B1448" s="4">
        <v>10</v>
      </c>
      <c r="C1448" s="28">
        <v>45951</v>
      </c>
      <c r="D1448" s="29">
        <v>13800</v>
      </c>
    </row>
    <row r="1449" spans="1:18" x14ac:dyDescent="0.15">
      <c r="A1449" s="4">
        <v>2025</v>
      </c>
      <c r="B1449" s="4">
        <v>10</v>
      </c>
      <c r="C1449" s="28">
        <v>45952</v>
      </c>
      <c r="D1449" s="29">
        <v>13700</v>
      </c>
    </row>
    <row r="1450" spans="1:18" x14ac:dyDescent="0.15">
      <c r="A1450" s="4">
        <v>2025</v>
      </c>
      <c r="B1450" s="4">
        <v>10</v>
      </c>
      <c r="C1450" s="28">
        <v>45953</v>
      </c>
      <c r="D1450" s="29">
        <v>13700</v>
      </c>
    </row>
    <row r="1451" spans="1:18" x14ac:dyDescent="0.15">
      <c r="A1451" s="4">
        <v>2025</v>
      </c>
      <c r="B1451" s="4">
        <v>10</v>
      </c>
      <c r="C1451" s="28">
        <v>45954</v>
      </c>
      <c r="D1451" s="29">
        <v>13700</v>
      </c>
    </row>
    <row r="1452" spans="1:18" x14ac:dyDescent="0.15">
      <c r="A1452" s="4">
        <v>2025</v>
      </c>
      <c r="B1452" s="4">
        <v>10</v>
      </c>
      <c r="C1452" s="28">
        <v>45957</v>
      </c>
      <c r="D1452" s="29">
        <v>13600</v>
      </c>
    </row>
    <row r="1453" spans="1:18" x14ac:dyDescent="0.15">
      <c r="A1453" s="4">
        <v>2025</v>
      </c>
      <c r="B1453" s="4">
        <v>10</v>
      </c>
      <c r="C1453" s="28">
        <v>45958</v>
      </c>
      <c r="D1453" s="29">
        <v>13600</v>
      </c>
    </row>
    <row r="1454" spans="1:18" x14ac:dyDescent="0.15">
      <c r="A1454" s="4">
        <v>2025</v>
      </c>
      <c r="B1454" s="4">
        <v>10</v>
      </c>
      <c r="C1454" s="28">
        <v>45959</v>
      </c>
      <c r="D1454" s="29">
        <v>13600</v>
      </c>
    </row>
    <row r="1455" spans="1:18" x14ac:dyDescent="0.15">
      <c r="A1455" s="4">
        <v>2025</v>
      </c>
      <c r="B1455" s="4">
        <v>10</v>
      </c>
      <c r="C1455" s="28">
        <v>45960</v>
      </c>
      <c r="D1455" s="29">
        <v>13600</v>
      </c>
    </row>
    <row r="1456" spans="1:18" x14ac:dyDescent="0.15">
      <c r="A1456" s="4">
        <v>2025</v>
      </c>
      <c r="B1456" s="4">
        <v>10</v>
      </c>
      <c r="C1456" s="28">
        <v>45961</v>
      </c>
      <c r="D1456" s="29">
        <v>13600</v>
      </c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2025-11-03T01:32:48Z</dcterms:modified>
</cp:coreProperties>
</file>