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9E937FA5-987B-49EC-8D8E-3D6C7045F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<sst xmlns="http://schemas.openxmlformats.org/spreadsheetml/2006/main" count="76" uniqueCount="70">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</sst>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'中炭素Fe-Mn（天津）'!$G$1458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'中炭素Fe-Mn（天津）'!$H$1457:$S$1457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'中炭素Fe-Mn（天津）'!$H$1458:$S$1458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  <c:pt idx="7">
                  <c:v>7929</c:v>
                </c:pt>
                <c:pt idx="8">
                  <c:v>7730</c:v>
                </c:pt>
                <c:pt idx="9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'中炭素Fe-Mn（天津）'!$C$1441:$C$1458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'中炭素Fe-Mn（天津）'!$D$1441:$D$1458</c:f>
              <c:numCache>
                <c:formatCode>General</c:formatCode>
                <c:ptCount val="18"/>
                <c:pt idx="0">
                  <c:v>7700</c:v>
                </c:pt>
                <c:pt idx="1">
                  <c:v>7700</c:v>
                </c:pt>
                <c:pt idx="2">
                  <c:v>7700</c:v>
                </c:pt>
                <c:pt idx="3">
                  <c:v>7700</c:v>
                </c:pt>
                <c:pt idx="4">
                  <c:v>7700</c:v>
                </c:pt>
                <c:pt idx="5">
                  <c:v>7700</c:v>
                </c:pt>
                <c:pt idx="6">
                  <c:v>7700</c:v>
                </c:pt>
                <c:pt idx="7">
                  <c:v>7700</c:v>
                </c:pt>
                <c:pt idx="8">
                  <c:v>7700</c:v>
                </c:pt>
                <c:pt idx="9">
                  <c:v>7700</c:v>
                </c:pt>
                <c:pt idx="10">
                  <c:v>7700</c:v>
                </c:pt>
                <c:pt idx="11">
                  <c:v>7700</c:v>
                </c:pt>
                <c:pt idx="12">
                  <c:v>7700</c:v>
                </c:pt>
                <c:pt idx="13">
                  <c:v>7700</c:v>
                </c:pt>
                <c:pt idx="14">
                  <c:v>7700</c:v>
                </c:pt>
                <c:pt idx="15">
                  <c:v>7700</c:v>
                </c:pt>
                <c:pt idx="16">
                  <c:v>7700</c:v>
                </c:pt>
                <c:pt idx="17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0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1436</xdr:row>
      <xdr:rowOff>160020</xdr:rowOff>
    </xdr:from>
    <xdr:to>
      <xdr:col>26</xdr:col>
      <xdr:colOff>175261</xdr:colOff>
      <xdr:row>1453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1460</xdr:row>
      <xdr:rowOff>0</xdr:rowOff>
    </xdr:from>
    <xdr:to>
      <xdr:col>22</xdr:col>
      <xdr:colOff>22860</xdr:colOff>
      <xdr:row>1479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58"/>
  <sheetViews>
    <sheetView tabSelected="1" zoomScaleNormal="100" workbookViewId="0">
      <pane ySplit="1" topLeftCell="A1436" activePane="bottomLeft" state="frozen"/>
      <selection activeCell="C1" sqref="C1"/>
      <selection pane="bottomLeft" activeCell="F1453" sqref="F1453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7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7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7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7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7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7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7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7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7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7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7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7" x14ac:dyDescent="0.25">
      <c r="A1436" s="26">
        <v>2025</v>
      </c>
      <c r="B1436" s="17">
        <v>9</v>
      </c>
      <c r="C1436" s="29">
        <v>45925</v>
      </c>
      <c r="D1436" s="30">
        <v>7700</v>
      </c>
      <c r="G1436" s="7"/>
    </row>
    <row r="1437" spans="1:7" x14ac:dyDescent="0.25">
      <c r="A1437" s="26">
        <v>2025</v>
      </c>
      <c r="B1437" s="17">
        <v>9</v>
      </c>
      <c r="C1437" s="29">
        <v>45926</v>
      </c>
      <c r="D1437" s="30">
        <v>7700</v>
      </c>
      <c r="G1437" s="7"/>
    </row>
    <row r="1438" spans="1:7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7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7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x14ac:dyDescent="0.25">
      <c r="A1441" s="26">
        <v>2025</v>
      </c>
      <c r="B1441" s="17">
        <v>10</v>
      </c>
      <c r="C1441" s="31">
        <v>45939</v>
      </c>
      <c r="D1441" s="32">
        <v>7700</v>
      </c>
    </row>
    <row r="1442" spans="1:4" x14ac:dyDescent="0.25">
      <c r="A1442" s="26">
        <v>2025</v>
      </c>
      <c r="B1442" s="17">
        <v>10</v>
      </c>
      <c r="C1442" s="31">
        <v>45940</v>
      </c>
      <c r="D1442" s="32">
        <v>7700</v>
      </c>
    </row>
    <row r="1443" spans="1:4" x14ac:dyDescent="0.25">
      <c r="A1443" s="26">
        <v>2025</v>
      </c>
      <c r="B1443" s="17">
        <v>10</v>
      </c>
      <c r="C1443" s="31">
        <v>45941</v>
      </c>
      <c r="D1443" s="32">
        <v>7700</v>
      </c>
    </row>
    <row r="1444" spans="1:4" x14ac:dyDescent="0.25">
      <c r="A1444" s="26">
        <v>2025</v>
      </c>
      <c r="B1444" s="17">
        <v>10</v>
      </c>
      <c r="C1444" s="31">
        <v>45943</v>
      </c>
      <c r="D1444" s="32">
        <v>7700</v>
      </c>
    </row>
    <row r="1445" spans="1:4" x14ac:dyDescent="0.25">
      <c r="A1445" s="26">
        <v>2025</v>
      </c>
      <c r="B1445" s="17">
        <v>10</v>
      </c>
      <c r="C1445" s="31">
        <v>45944</v>
      </c>
      <c r="D1445" s="32">
        <v>7700</v>
      </c>
    </row>
    <row r="1446" spans="1:4" x14ac:dyDescent="0.25">
      <c r="A1446" s="26">
        <v>2025</v>
      </c>
      <c r="B1446" s="17">
        <v>10</v>
      </c>
      <c r="C1446" s="31">
        <v>45945</v>
      </c>
      <c r="D1446" s="32">
        <v>7700</v>
      </c>
    </row>
    <row r="1447" spans="1:4" x14ac:dyDescent="0.25">
      <c r="A1447" s="26">
        <v>2025</v>
      </c>
      <c r="B1447" s="17">
        <v>10</v>
      </c>
      <c r="C1447" s="31">
        <v>45946</v>
      </c>
      <c r="D1447" s="32">
        <v>7700</v>
      </c>
    </row>
    <row r="1448" spans="1:4" x14ac:dyDescent="0.25">
      <c r="A1448" s="26">
        <v>2025</v>
      </c>
      <c r="B1448" s="17">
        <v>10</v>
      </c>
      <c r="C1448" s="31">
        <v>45947</v>
      </c>
      <c r="D1448" s="32">
        <v>7700</v>
      </c>
    </row>
    <row r="1449" spans="1:4" x14ac:dyDescent="0.25">
      <c r="A1449" s="26">
        <v>2025</v>
      </c>
      <c r="B1449" s="17">
        <v>10</v>
      </c>
      <c r="C1449" s="31">
        <v>45950</v>
      </c>
      <c r="D1449" s="32">
        <v>7700</v>
      </c>
    </row>
    <row r="1450" spans="1:4" x14ac:dyDescent="0.25">
      <c r="A1450" s="26">
        <v>2025</v>
      </c>
      <c r="B1450" s="17">
        <v>10</v>
      </c>
      <c r="C1450" s="31">
        <v>45951</v>
      </c>
      <c r="D1450" s="32">
        <v>7700</v>
      </c>
    </row>
    <row r="1451" spans="1:4" x14ac:dyDescent="0.25">
      <c r="A1451" s="26">
        <v>2025</v>
      </c>
      <c r="B1451" s="17">
        <v>10</v>
      </c>
      <c r="C1451" s="31">
        <v>45952</v>
      </c>
      <c r="D1451" s="32">
        <v>7700</v>
      </c>
    </row>
    <row r="1452" spans="1:4" x14ac:dyDescent="0.25">
      <c r="A1452" s="26">
        <v>2025</v>
      </c>
      <c r="B1452" s="17">
        <v>10</v>
      </c>
      <c r="C1452" s="31">
        <v>45953</v>
      </c>
      <c r="D1452" s="32">
        <v>7700</v>
      </c>
    </row>
    <row r="1453" spans="1:4" x14ac:dyDescent="0.25">
      <c r="A1453" s="26">
        <v>2025</v>
      </c>
      <c r="B1453" s="17">
        <v>10</v>
      </c>
      <c r="C1453" s="31">
        <v>45954</v>
      </c>
      <c r="D1453" s="32">
        <v>7700</v>
      </c>
    </row>
    <row r="1454" spans="1:4" x14ac:dyDescent="0.25">
      <c r="A1454" s="26">
        <v>2025</v>
      </c>
      <c r="B1454" s="17">
        <v>10</v>
      </c>
      <c r="C1454" s="31">
        <v>45957</v>
      </c>
      <c r="D1454" s="32">
        <v>7700</v>
      </c>
    </row>
    <row r="1455" spans="1:4" x14ac:dyDescent="0.25">
      <c r="A1455" s="26">
        <v>2025</v>
      </c>
      <c r="B1455" s="17">
        <v>10</v>
      </c>
      <c r="C1455" s="31">
        <v>45958</v>
      </c>
      <c r="D1455" s="32">
        <v>7700</v>
      </c>
    </row>
    <row r="1456" spans="1:4" x14ac:dyDescent="0.25">
      <c r="A1456" s="26">
        <v>2025</v>
      </c>
      <c r="B1456" s="17">
        <v>10</v>
      </c>
      <c r="C1456" s="31">
        <v>45959</v>
      </c>
      <c r="D1456" s="32">
        <v>7700</v>
      </c>
    </row>
    <row r="1457" spans="1:19" x14ac:dyDescent="0.25">
      <c r="A1457" s="26">
        <v>2025</v>
      </c>
      <c r="B1457" s="17">
        <v>10</v>
      </c>
      <c r="C1457" s="31">
        <v>45960</v>
      </c>
      <c r="D1457" s="32">
        <v>7700</v>
      </c>
      <c r="G1457" s="4" t="s">
        <v>0</v>
      </c>
      <c r="H1457" s="27" t="s">
        <v>58</v>
      </c>
      <c r="I1457" s="27" t="s">
        <v>59</v>
      </c>
      <c r="J1457" s="27" t="s">
        <v>60</v>
      </c>
      <c r="K1457" s="27" t="s">
        <v>61</v>
      </c>
      <c r="L1457" s="27" t="s">
        <v>62</v>
      </c>
      <c r="M1457" s="27" t="s">
        <v>63</v>
      </c>
      <c r="N1457" s="27" t="s">
        <v>64</v>
      </c>
      <c r="O1457" s="27" t="s">
        <v>65</v>
      </c>
      <c r="P1457" s="27" t="s">
        <v>66</v>
      </c>
      <c r="Q1457" s="27" t="s">
        <v>67</v>
      </c>
      <c r="R1457" s="27" t="s">
        <v>68</v>
      </c>
      <c r="S1457" s="27" t="s">
        <v>69</v>
      </c>
    </row>
    <row r="1458" spans="1:19" x14ac:dyDescent="0.25">
      <c r="A1458" s="26">
        <v>2025</v>
      </c>
      <c r="B1458" s="17">
        <v>10</v>
      </c>
      <c r="C1458" s="31">
        <v>45961</v>
      </c>
      <c r="D1458" s="32">
        <v>7700</v>
      </c>
      <c r="G1458" s="4" t="s">
        <v>1</v>
      </c>
      <c r="H1458" s="28">
        <v>8200</v>
      </c>
      <c r="I1458" s="28">
        <v>8432</v>
      </c>
      <c r="J1458" s="28">
        <v>8157</v>
      </c>
      <c r="K1458" s="28">
        <v>7827</v>
      </c>
      <c r="L1458" s="28">
        <v>7642</v>
      </c>
      <c r="M1458" s="28">
        <v>7600</v>
      </c>
      <c r="N1458" s="28">
        <v>7565</v>
      </c>
      <c r="O1458" s="28">
        <v>7929</v>
      </c>
      <c r="P1458" s="28">
        <v>7730</v>
      </c>
      <c r="Q1458" s="28">
        <v>7700</v>
      </c>
      <c r="R1458" s="28"/>
      <c r="S1458" s="28"/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2025-11-03T01:13:46Z</dcterms:modified>
</cp:coreProperties>
</file>