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8F60BBF1-C9E2-40AE-996C-CE711A652C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definedNames>
    <definedName name="_xlnm._FilterDatabase" localSheetId="0" hidden="1">'鋳造銑鉄(鞍山 Z14-Z18鞍山 )と球状銑鉄（本溪Q10-'!$A$1:$E$1476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<sst xmlns="http://schemas.openxmlformats.org/spreadsheetml/2006/main" count="185" uniqueCount="172">
  <si>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</si>
  <si>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</si>
  <si>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</si>
  <si>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</si>
  <si>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</si>
  <si>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</si>
  <si>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</si>
  <si>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</si>
  <si>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</si>
  <si>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</si>
  <si>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</si>
  <si>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</si>
  <si>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</si>
  <si>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</si>
  <si>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</si>
  <si>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</si>
  <si>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</si>
  <si>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</si>
  <si>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</si>
  <si>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</si>
  <si>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</si>
  <si>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</si>
  <si>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</si>
  <si>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</si>
  <si>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</si>
  <si>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</si>
  <si>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</si>
  <si>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</si>
  <si>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</si>
  <si>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</si>
  <si>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</si>
  <si>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</si>
  <si>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</si>
  <si>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</si>
  <si>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</si>
  <si>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</si>
  <si>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</si>
  <si>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</si>
  <si>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</si>
  <si>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</si>
  <si>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</si>
  <si>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</si>
  <si>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</si>
  <si>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</si>
  <si>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</si>
  <si>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</si>
  <si>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</si>
  <si>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</si>
  <si>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</si>
  <si>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</si>
  <si>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</si>
  <si>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</si>
  <si>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</si>
  <si>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</si>
  <si>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</si>
  <si>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</si>
  <si>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</si>
  <si>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</si>
  <si>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</si>
  <si>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</si>
  <si>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</si>
  <si>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</si>
  <si>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</si>
  <si>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</si>
  <si>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</si>
  <si>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</si>
  <si>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</si>
  <si>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</si>
  <si>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</si>
  <si>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</si>
  <si>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</si>
  <si>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</si>
  <si>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</si>
  <si>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</si>
  <si>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</si>
  <si>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</si>
  <si>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</si>
  <si>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</si>
  <si>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</si>
  <si>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</si>
  <si>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</si>
  <si>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</si>
  <si>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</si>
  <si>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</si>
  <si>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</si>
  <si>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</si>
  <si>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</si>
  <si>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</si>
  <si>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</si>
  <si>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</si>
  <si>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</si>
  <si>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</si>
  <si>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</si>
  <si>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</si>
  <si>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</si>
  <si>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</si>
  <si>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</si>
  <si>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</si>
  <si>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</si>
  <si>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</si>
  <si>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</si>
  <si>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</si>
  <si>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</si>
  <si>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</si>
  <si>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</si>
  <si>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</si>
  <si>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</si>
  <si>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</si>
  <si>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</si>
  <si>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</si>
  <si>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</si>
  <si>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</si>
  <si>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</si>
  <si>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</si>
  <si>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</si>
  <si>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</si>
  <si>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</si>
  <si>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</si>
  <si>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</si>
  <si>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</si>
  <si>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</si>
  <si>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</si>
  <si>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</si>
  <si>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</si>
  <si>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</si>
  <si>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</si>
  <si>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</si>
  <si>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</si>
  <si>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</si>
  <si>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</si>
  <si>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</si>
  <si>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</si>
  <si>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</si>
  <si>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</si>
  <si>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</si>
  <si>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</si>
  <si>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</si>
  <si>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</si>
  <si>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</si>
  <si>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</si>
  <si>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</si>
  <si>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</si>
  <si>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</si>
  <si>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</si>
  <si>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</si>
  <si>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</si>
  <si>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</si>
  <si>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</si>
  <si>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</si>
  <si>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</si>
  <si>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</si>
  <si>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</si>
  <si>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</si>
  <si>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</si>
  <si>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</si>
  <si>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</si>
  <si>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</si>
  <si>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</si>
  <si>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</si>
  <si>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</si>
  <si>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</si>
  <si>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</si>
  <si>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</si>
  <si>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</si>
  <si>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</si>
  <si>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</si>
  <si>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</si>
  <si>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</si>
  <si>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</si>
  <si>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鋳造銑鉄価格</t>
    <rPh sb="0" eb="2">
      <t>カカク</t>
    </rPh>
    <phoneticPr fontId="1"/>
  </si>
  <si>
    <t>球状銑鉄価格</t>
    <phoneticPr fontId="1"/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</si>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</sst>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075657904370909"/>
          <c:y val="1.6258109950501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)と球状銑鉄（本溪Q10-'!$C$1457:$C$1476</c:f>
              <c:numCache>
                <c:formatCode>m/d/yyyy</c:formatCode>
                <c:ptCount val="20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45971</c:v>
                </c:pt>
                <c:pt idx="6">
                  <c:v>45972</c:v>
                </c:pt>
                <c:pt idx="7">
                  <c:v>45973</c:v>
                </c:pt>
                <c:pt idx="8">
                  <c:v>45974</c:v>
                </c:pt>
                <c:pt idx="9">
                  <c:v>45975</c:v>
                </c:pt>
                <c:pt idx="10">
                  <c:v>45978</c:v>
                </c:pt>
                <c:pt idx="11">
                  <c:v>45979</c:v>
                </c:pt>
                <c:pt idx="12">
                  <c:v>45980</c:v>
                </c:pt>
                <c:pt idx="13">
                  <c:v>45981</c:v>
                </c:pt>
                <c:pt idx="14">
                  <c:v>45982</c:v>
                </c:pt>
                <c:pt idx="15">
                  <c:v>45985</c:v>
                </c:pt>
                <c:pt idx="16">
                  <c:v>45986</c:v>
                </c:pt>
                <c:pt idx="17">
                  <c:v>45987</c:v>
                </c:pt>
                <c:pt idx="18">
                  <c:v>45988</c:v>
                </c:pt>
                <c:pt idx="19">
                  <c:v>45989</c:v>
                </c:pt>
              </c:numCache>
            </c:numRef>
          </c:cat>
          <c:val>
            <c:numRef>
              <c:f>'鋳造銑鉄(鞍山 Z14-Z18鞍山 )と球状銑鉄（本溪Q10-'!$E$1457:$E$1476</c:f>
              <c:numCache>
                <c:formatCode>General</c:formatCode>
                <c:ptCount val="20"/>
                <c:pt idx="0">
                  <c:v>3000</c:v>
                </c:pt>
                <c:pt idx="1">
                  <c:v>3030</c:v>
                </c:pt>
                <c:pt idx="2">
                  <c:v>3030</c:v>
                </c:pt>
                <c:pt idx="3">
                  <c:v>3030</c:v>
                </c:pt>
                <c:pt idx="4">
                  <c:v>3030</c:v>
                </c:pt>
                <c:pt idx="5">
                  <c:v>3030</c:v>
                </c:pt>
                <c:pt idx="6">
                  <c:v>3030</c:v>
                </c:pt>
                <c:pt idx="7">
                  <c:v>3030</c:v>
                </c:pt>
                <c:pt idx="8">
                  <c:v>3030</c:v>
                </c:pt>
                <c:pt idx="9">
                  <c:v>3030</c:v>
                </c:pt>
                <c:pt idx="10">
                  <c:v>3030</c:v>
                </c:pt>
                <c:pt idx="11">
                  <c:v>3030</c:v>
                </c:pt>
                <c:pt idx="12">
                  <c:v>3030</c:v>
                </c:pt>
                <c:pt idx="13">
                  <c:v>3030</c:v>
                </c:pt>
                <c:pt idx="14">
                  <c:v>3030</c:v>
                </c:pt>
                <c:pt idx="15">
                  <c:v>3030</c:v>
                </c:pt>
                <c:pt idx="16">
                  <c:v>3030</c:v>
                </c:pt>
                <c:pt idx="17">
                  <c:v>3010</c:v>
                </c:pt>
                <c:pt idx="18">
                  <c:v>3010</c:v>
                </c:pt>
                <c:pt idx="19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)と球状銑鉄（本溪Q10-'!$C$1457:$C$1476</c:f>
              <c:numCache>
                <c:formatCode>m/d/yyyy</c:formatCode>
                <c:ptCount val="20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45971</c:v>
                </c:pt>
                <c:pt idx="6">
                  <c:v>45972</c:v>
                </c:pt>
                <c:pt idx="7">
                  <c:v>45973</c:v>
                </c:pt>
                <c:pt idx="8">
                  <c:v>45974</c:v>
                </c:pt>
                <c:pt idx="9">
                  <c:v>45975</c:v>
                </c:pt>
                <c:pt idx="10">
                  <c:v>45978</c:v>
                </c:pt>
                <c:pt idx="11">
                  <c:v>45979</c:v>
                </c:pt>
                <c:pt idx="12">
                  <c:v>45980</c:v>
                </c:pt>
                <c:pt idx="13">
                  <c:v>45981</c:v>
                </c:pt>
                <c:pt idx="14">
                  <c:v>45982</c:v>
                </c:pt>
                <c:pt idx="15">
                  <c:v>45985</c:v>
                </c:pt>
                <c:pt idx="16">
                  <c:v>45986</c:v>
                </c:pt>
                <c:pt idx="17">
                  <c:v>45987</c:v>
                </c:pt>
                <c:pt idx="18">
                  <c:v>45988</c:v>
                </c:pt>
                <c:pt idx="19">
                  <c:v>45989</c:v>
                </c:pt>
              </c:numCache>
            </c:numRef>
          </c:cat>
          <c:val>
            <c:numRef>
              <c:f>'鋳造銑鉄(鞍山 Z14-Z18鞍山 )と球状銑鉄（本溪Q10-'!$D$1457:$D$1476</c:f>
              <c:numCache>
                <c:formatCode>General</c:formatCode>
                <c:ptCount val="20"/>
                <c:pt idx="0">
                  <c:v>3000</c:v>
                </c:pt>
                <c:pt idx="1">
                  <c:v>3030</c:v>
                </c:pt>
                <c:pt idx="2">
                  <c:v>3030</c:v>
                </c:pt>
                <c:pt idx="3">
                  <c:v>3030</c:v>
                </c:pt>
                <c:pt idx="4">
                  <c:v>3030</c:v>
                </c:pt>
                <c:pt idx="5">
                  <c:v>3030</c:v>
                </c:pt>
                <c:pt idx="6">
                  <c:v>3030</c:v>
                </c:pt>
                <c:pt idx="7">
                  <c:v>3030</c:v>
                </c:pt>
                <c:pt idx="8">
                  <c:v>3030</c:v>
                </c:pt>
                <c:pt idx="9">
                  <c:v>3030</c:v>
                </c:pt>
                <c:pt idx="10">
                  <c:v>3030</c:v>
                </c:pt>
                <c:pt idx="11">
                  <c:v>3030</c:v>
                </c:pt>
                <c:pt idx="12">
                  <c:v>3030</c:v>
                </c:pt>
                <c:pt idx="13">
                  <c:v>3030</c:v>
                </c:pt>
                <c:pt idx="14">
                  <c:v>3030</c:v>
                </c:pt>
                <c:pt idx="15">
                  <c:v>3030</c:v>
                </c:pt>
                <c:pt idx="16">
                  <c:v>3030</c:v>
                </c:pt>
                <c:pt idx="17">
                  <c:v>3030</c:v>
                </c:pt>
                <c:pt idx="18">
                  <c:v>3030</c:v>
                </c:pt>
                <c:pt idx="19">
                  <c:v>3030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4783345436940201E-2"/>
          <c:y val="0.28628904263679367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)と球状銑鉄（本溪Q10-'!$H$1468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)と球状銑鉄（本溪Q10-'!$I$1467:$T$1467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)と球状銑鉄（本溪Q10-'!$I$1468:$T$1468</c:f>
              <c:numCache>
                <c:formatCode>0_ </c:formatCode>
                <c:ptCount val="12"/>
                <c:pt idx="0">
                  <c:v>3064</c:v>
                </c:pt>
                <c:pt idx="1">
                  <c:v>3040</c:v>
                </c:pt>
                <c:pt idx="2">
                  <c:v>2966</c:v>
                </c:pt>
                <c:pt idx="3">
                  <c:v>2911</c:v>
                </c:pt>
                <c:pt idx="4">
                  <c:v>2887</c:v>
                </c:pt>
                <c:pt idx="5">
                  <c:v>2778</c:v>
                </c:pt>
                <c:pt idx="6">
                  <c:v>2789</c:v>
                </c:pt>
                <c:pt idx="7">
                  <c:v>2904</c:v>
                </c:pt>
                <c:pt idx="8">
                  <c:v>2920</c:v>
                </c:pt>
                <c:pt idx="9">
                  <c:v>2956</c:v>
                </c:pt>
                <c:pt idx="10">
                  <c:v>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)と球状銑鉄（本溪Q10-'!$H$1469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)と球状銑鉄（本溪Q10-'!$I$1467:$T$1467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)と球状銑鉄（本溪Q10-'!$I$1469:$T$1469</c:f>
              <c:numCache>
                <c:formatCode>0_ </c:formatCode>
                <c:ptCount val="12"/>
                <c:pt idx="0">
                  <c:v>3045</c:v>
                </c:pt>
                <c:pt idx="1">
                  <c:v>3004</c:v>
                </c:pt>
                <c:pt idx="2">
                  <c:v>2907</c:v>
                </c:pt>
                <c:pt idx="3">
                  <c:v>2864</c:v>
                </c:pt>
                <c:pt idx="4">
                  <c:v>2822</c:v>
                </c:pt>
                <c:pt idx="5">
                  <c:v>2704</c:v>
                </c:pt>
                <c:pt idx="6">
                  <c:v>2731</c:v>
                </c:pt>
                <c:pt idx="7">
                  <c:v>2918</c:v>
                </c:pt>
                <c:pt idx="8">
                  <c:v>2936</c:v>
                </c:pt>
                <c:pt idx="9">
                  <c:v>2992</c:v>
                </c:pt>
                <c:pt idx="10">
                  <c:v>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186266</xdr:colOff>
      <xdr:row>1470</xdr:row>
      <xdr:rowOff>152399</xdr:rowOff>
    </xdr:from>
    <xdr:to>
      <xdr:col>23</xdr:col>
      <xdr:colOff>411480</xdr:colOff>
      <xdr:row>1492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1470</xdr:row>
      <xdr:rowOff>121920</xdr:rowOff>
    </xdr:from>
    <xdr:to>
      <xdr:col>15</xdr:col>
      <xdr:colOff>571500</xdr:colOff>
      <xdr:row>1491</xdr:row>
      <xdr:rowOff>167640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1438</xdr:row>
      <xdr:rowOff>106680</xdr:rowOff>
    </xdr:from>
    <xdr:to>
      <xdr:col>18</xdr:col>
      <xdr:colOff>853440</xdr:colOff>
      <xdr:row>1464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AO1564"/>
  <sheetViews>
    <sheetView tabSelected="1" zoomScaleNormal="100" workbookViewId="0">
      <pane ySplit="1" topLeftCell="A1454" activePane="bottomLeft" state="frozen"/>
      <selection pane="bottomLeft" activeCell="U1458" sqref="U1458"/>
    </sheetView>
  </sheetViews>
  <sheetFormatPr defaultColWidth="8.88671875" defaultRowHeight="12" x14ac:dyDescent="0.15"/>
  <cols>
    <col min="1" max="2" width="9" style="28"/>
    <col min="3" max="3" width="12.44140625" style="28" customWidth="1"/>
    <col min="4" max="4" width="13.88671875" style="28" customWidth="1"/>
    <col min="5" max="5" width="15.21875" style="28" customWidth="1"/>
    <col min="6" max="6" width="3.21875" style="11" customWidth="1"/>
    <col min="7" max="7" width="3.44140625" style="11" customWidth="1"/>
    <col min="8" max="8" width="12.88671875" style="11" customWidth="1"/>
    <col min="9" max="20" width="9.664062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x14ac:dyDescent="0.15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48.6" hidden="1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hidden="1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120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hidden="1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121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hidden="1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122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hidden="1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123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hidden="1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124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hidden="1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125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hidden="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126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hidden="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127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hidden="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128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hidden="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129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hidden="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130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hidden="1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131</v>
      </c>
      <c r="I14" s="39">
        <v>3553.478260869565</v>
      </c>
      <c r="J14" s="40">
        <v>3657.8260869565215</v>
      </c>
    </row>
    <row r="15" spans="1:41" hidden="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132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hidden="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133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idden="1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134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idden="1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135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idden="1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136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idden="1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137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idden="1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138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idden="1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139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idden="1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140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idden="1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141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idden="1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142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hidden="1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143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idden="1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144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idden="1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145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idden="1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146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idden="1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147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idden="1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148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idden="1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149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idden="1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150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idden="1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151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idden="1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152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idden="1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153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idden="1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154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hidden="1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155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idden="1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156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idden="1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157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hidden="1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158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hidden="1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159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hidden="1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160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hidden="1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161</v>
      </c>
      <c r="I44" s="33">
        <v>3185.7142857142858</v>
      </c>
      <c r="J44" s="34">
        <v>3233.8095238095239</v>
      </c>
    </row>
    <row r="45" spans="1:30" hidden="1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162</v>
      </c>
      <c r="I45" s="33">
        <v>3233.8095238095239</v>
      </c>
      <c r="J45" s="34">
        <v>3315.7142857142858</v>
      </c>
    </row>
    <row r="46" spans="1:30" hidden="1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163</v>
      </c>
      <c r="I46" s="33">
        <v>3297.8260869565215</v>
      </c>
      <c r="J46" s="34">
        <v>3387.391304347826</v>
      </c>
    </row>
    <row r="47" spans="1:30" hidden="1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164</v>
      </c>
      <c r="I47" s="33">
        <v>3300</v>
      </c>
      <c r="J47" s="34">
        <v>3380</v>
      </c>
    </row>
    <row r="48" spans="1:30" hidden="1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165</v>
      </c>
      <c r="I48" s="33">
        <v>3300</v>
      </c>
      <c r="J48" s="34">
        <v>3374.7368421052633</v>
      </c>
    </row>
    <row r="49" spans="1:41" hidden="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166</v>
      </c>
      <c r="I49" s="33">
        <v>3364</v>
      </c>
      <c r="J49" s="34">
        <v>3395</v>
      </c>
    </row>
    <row r="50" spans="1:41" ht="12.6" hidden="1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167</v>
      </c>
      <c r="I50" s="39">
        <v>3466</v>
      </c>
      <c r="J50" s="40">
        <v>3568</v>
      </c>
    </row>
    <row r="51" spans="1:41" hidden="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hidden="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hidden="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hidden="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hidden="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hidden="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hidden="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hidden="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hidden="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hidden="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hidden="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hidden="1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119</v>
      </c>
      <c r="I62" s="31">
        <v>3138</v>
      </c>
      <c r="J62" s="32">
        <v>3105</v>
      </c>
      <c r="AN62" s="11"/>
      <c r="AO62" s="11"/>
    </row>
    <row r="63" spans="1:41" hidden="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hidden="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hidden="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hidden="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hidden="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hidden="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hidden="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hidden="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hidden="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hidden="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hidden="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hidden="1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hidden="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hidden="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hidden="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hidden="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hidden="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hidden="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hidden="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hidden="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hidden="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hidden="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hidden="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hidden="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hidden="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hidden="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hidden="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hidden="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hidden="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hidden="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hidden="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hidden="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hidden="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hidden="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hidden="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hidden="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hidden="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hidden="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hidden="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hidden="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hidden="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hidden="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hidden="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hidden="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hidden="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hidden="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hidden="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hidden="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hidden="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hidden="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hidden="1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hidden="1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hidden="1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hidden="1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hidden="1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hidden="1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hidden="1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hidden="1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hidden="1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hidden="1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hidden="1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hidden="1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hidden="1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hidden="1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hidden="1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hidden="1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hidden="1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hidden="1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hidden="1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hidden="1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hidden="1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hidden="1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hidden="1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hidden="1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hidden="1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hidden="1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hidden="1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hidden="1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hidden="1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hidden="1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hidden="1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hidden="1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hidden="1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hidden="1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hidden="1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hidden="1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hidden="1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hidden="1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hidden="1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hidden="1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hidden="1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hidden="1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hidden="1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hidden="1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hidden="1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hidden="1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hidden="1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hidden="1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hidden="1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hidden="1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hidden="1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hidden="1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hidden="1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hidden="1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hidden="1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hidden="1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hidden="1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hidden="1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hidden="1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hidden="1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hidden="1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hidden="1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hidden="1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hidden="1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hidden="1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hidden="1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hidden="1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hidden="1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hidden="1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hidden="1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hidden="1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hidden="1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hidden="1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hidden="1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hidden="1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hidden="1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hidden="1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hidden="1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hidden="1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hidden="1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hidden="1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hidden="1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hidden="1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hidden="1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hidden="1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hidden="1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hidden="1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hidden="1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hidden="1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hidden="1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hidden="1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hidden="1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hidden="1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hidden="1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hidden="1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hidden="1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hidden="1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hidden="1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hidden="1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hidden="1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hidden="1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hidden="1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hidden="1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hidden="1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hidden="1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hidden="1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hidden="1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hidden="1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hidden="1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hidden="1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hidden="1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hidden="1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hidden="1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hidden="1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hidden="1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hidden="1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hidden="1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hidden="1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hidden="1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hidden="1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hidden="1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hidden="1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hidden="1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hidden="1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hidden="1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hidden="1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hidden="1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hidden="1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hidden="1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hidden="1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hidden="1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hidden="1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hidden="1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hidden="1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hidden="1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hidden="1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hidden="1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hidden="1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hidden="1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hidden="1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hidden="1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hidden="1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hidden="1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hidden="1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hidden="1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hidden="1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hidden="1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hidden="1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hidden="1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hidden="1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hidden="1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hidden="1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hidden="1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hidden="1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hidden="1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hidden="1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hidden="1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hidden="1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hidden="1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hidden="1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hidden="1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hidden="1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hidden="1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hidden="1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hidden="1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hidden="1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hidden="1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hidden="1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hidden="1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hidden="1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hidden="1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hidden="1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hidden="1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hidden="1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hidden="1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hidden="1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hidden="1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hidden="1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hidden="1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hidden="1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hidden="1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hidden="1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hidden="1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hidden="1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hidden="1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hidden="1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hidden="1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hidden="1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hidden="1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hidden="1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hidden="1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hidden="1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hidden="1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hidden="1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hidden="1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hidden="1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hidden="1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hidden="1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hidden="1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hidden="1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hidden="1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hidden="1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hidden="1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hidden="1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hidden="1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hidden="1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hidden="1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hidden="1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hidden="1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hidden="1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hidden="1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hidden="1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hidden="1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hidden="1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hidden="1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hidden="1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hidden="1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hidden="1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hidden="1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hidden="1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hidden="1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hidden="1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hidden="1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hidden="1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hidden="1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hidden="1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hidden="1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hidden="1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hidden="1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hidden="1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hidden="1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hidden="1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hidden="1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hidden="1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hidden="1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hidden="1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hidden="1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hidden="1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hidden="1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hidden="1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hidden="1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hidden="1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hidden="1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hidden="1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hidden="1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hidden="1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hidden="1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hidden="1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hidden="1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hidden="1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hidden="1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hidden="1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hidden="1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hidden="1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hidden="1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hidden="1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hidden="1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hidden="1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hidden="1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hidden="1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hidden="1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hidden="1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hidden="1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hidden="1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hidden="1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hidden="1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hidden="1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hidden="1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hidden="1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hidden="1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hidden="1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hidden="1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hidden="1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hidden="1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hidden="1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hidden="1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hidden="1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hidden="1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hidden="1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hidden="1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hidden="1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hidden="1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hidden="1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hidden="1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hidden="1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hidden="1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hidden="1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hidden="1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hidden="1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hidden="1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hidden="1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hidden="1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hidden="1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hidden="1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hidden="1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hidden="1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hidden="1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hidden="1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hidden="1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hidden="1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hidden="1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hidden="1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hidden="1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hidden="1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hidden="1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hidden="1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hidden="1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hidden="1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hidden="1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hidden="1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hidden="1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hidden="1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hidden="1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hidden="1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hidden="1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hidden="1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hidden="1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hidden="1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hidden="1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hidden="1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hidden="1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hidden="1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hidden="1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hidden="1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hidden="1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hidden="1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hidden="1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hidden="1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hidden="1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hidden="1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hidden="1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hidden="1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hidden="1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hidden="1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hidden="1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hidden="1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hidden="1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hidden="1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hidden="1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hidden="1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hidden="1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hidden="1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hidden="1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hidden="1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hidden="1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hidden="1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hidden="1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hidden="1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hidden="1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hidden="1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hidden="1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hidden="1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hidden="1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hidden="1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hidden="1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hidden="1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hidden="1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hidden="1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hidden="1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hidden="1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hidden="1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hidden="1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hidden="1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hidden="1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hidden="1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hidden="1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hidden="1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hidden="1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hidden="1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hidden="1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hidden="1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hidden="1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hidden="1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hidden="1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hidden="1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hidden="1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hidden="1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hidden="1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hidden="1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hidden="1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hidden="1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hidden="1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hidden="1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hidden="1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hidden="1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hidden="1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hidden="1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hidden="1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hidden="1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hidden="1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hidden="1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hidden="1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hidden="1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hidden="1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hidden="1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hidden="1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hidden="1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hidden="1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hidden="1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hidden="1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hidden="1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hidden="1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hidden="1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hidden="1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hidden="1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hidden="1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hidden="1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hidden="1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hidden="1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hidden="1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hidden="1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hidden="1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hidden="1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hidden="1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hidden="1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hidden="1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hidden="1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hidden="1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hidden="1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hidden="1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hidden="1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hidden="1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hidden="1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hidden="1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hidden="1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hidden="1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hidden="1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hidden="1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hidden="1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hidden="1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hidden="1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hidden="1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hidden="1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hidden="1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hidden="1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hidden="1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hidden="1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hidden="1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hidden="1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hidden="1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hidden="1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hidden="1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hidden="1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hidden="1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hidden="1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hidden="1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hidden="1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hidden="1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hidden="1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hidden="1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hidden="1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hidden="1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hidden="1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hidden="1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hidden="1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hidden="1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hidden="1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hidden="1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hidden="1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hidden="1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hidden="1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hidden="1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hidden="1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hidden="1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hidden="1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hidden="1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hidden="1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hidden="1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hidden="1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hidden="1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hidden="1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hidden="1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hidden="1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hidden="1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hidden="1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hidden="1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hidden="1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hidden="1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hidden="1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hidden="1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hidden="1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hidden="1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hidden="1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hidden="1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hidden="1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hidden="1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hidden="1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hidden="1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hidden="1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hidden="1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hidden="1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hidden="1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hidden="1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hidden="1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hidden="1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hidden="1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hidden="1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hidden="1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hidden="1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hidden="1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hidden="1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hidden="1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hidden="1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hidden="1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hidden="1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hidden="1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hidden="1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hidden="1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hidden="1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hidden="1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hidden="1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hidden="1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hidden="1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hidden="1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hidden="1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hidden="1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hidden="1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hidden="1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hidden="1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hidden="1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hidden="1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hidden="1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hidden="1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hidden="1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hidden="1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hidden="1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hidden="1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hidden="1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hidden="1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hidden="1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hidden="1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hidden="1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hidden="1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hidden="1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hidden="1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hidden="1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hidden="1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hidden="1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hidden="1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hidden="1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hidden="1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hidden="1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hidden="1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hidden="1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hidden="1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hidden="1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hidden="1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hidden="1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hidden="1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hidden="1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hidden="1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hidden="1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hidden="1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hidden="1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hidden="1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hidden="1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hidden="1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hidden="1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hidden="1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hidden="1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hidden="1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hidden="1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hidden="1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hidden="1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hidden="1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hidden="1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hidden="1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hidden="1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hidden="1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hidden="1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hidden="1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hidden="1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hidden="1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hidden="1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hidden="1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hidden="1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hidden="1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hidden="1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hidden="1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hidden="1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hidden="1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hidden="1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hidden="1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hidden="1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hidden="1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hidden="1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hidden="1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hidden="1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hidden="1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hidden="1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hidden="1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hidden="1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hidden="1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hidden="1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hidden="1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hidden="1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hidden="1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hidden="1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hidden="1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hidden="1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hidden="1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hidden="1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hidden="1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hidden="1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hidden="1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hidden="1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hidden="1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hidden="1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hidden="1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hidden="1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hidden="1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hidden="1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hidden="1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hidden="1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hidden="1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hidden="1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hidden="1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hidden="1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hidden="1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hidden="1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hidden="1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hidden="1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hidden="1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hidden="1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hidden="1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hidden="1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hidden="1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hidden="1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hidden="1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hidden="1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hidden="1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hidden="1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hidden="1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hidden="1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hidden="1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hidden="1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hidden="1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hidden="1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hidden="1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hidden="1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hidden="1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hidden="1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hidden="1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hidden="1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hidden="1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hidden="1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hidden="1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hidden="1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hidden="1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hidden="1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hidden="1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hidden="1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hidden="1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hidden="1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hidden="1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hidden="1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hidden="1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hidden="1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hidden="1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hidden="1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hidden="1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hidden="1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hidden="1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hidden="1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hidden="1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hidden="1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hidden="1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hidden="1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hidden="1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hidden="1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hidden="1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hidden="1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hidden="1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hidden="1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hidden="1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hidden="1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hidden="1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hidden="1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hidden="1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hidden="1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hidden="1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hidden="1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hidden="1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hidden="1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hidden="1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hidden="1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hidden="1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hidden="1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hidden="1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hidden="1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hidden="1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hidden="1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hidden="1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hidden="1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hidden="1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hidden="1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hidden="1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hidden="1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hidden="1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hidden="1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hidden="1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hidden="1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hidden="1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hidden="1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hidden="1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hidden="1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hidden="1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hidden="1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hidden="1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hidden="1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hidden="1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hidden="1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hidden="1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hidden="1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hidden="1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hidden="1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hidden="1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hidden="1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hidden="1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hidden="1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hidden="1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hidden="1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hidden="1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hidden="1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hidden="1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hidden="1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hidden="1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hidden="1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hidden="1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hidden="1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hidden="1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hidden="1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hidden="1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hidden="1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hidden="1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hidden="1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hidden="1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hidden="1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hidden="1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hidden="1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hidden="1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hidden="1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hidden="1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hidden="1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hidden="1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hidden="1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hidden="1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hidden="1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hidden="1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hidden="1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hidden="1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hidden="1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hidden="1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hidden="1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hidden="1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hidden="1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hidden="1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hidden="1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hidden="1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hidden="1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hidden="1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hidden="1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hidden="1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hidden="1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hidden="1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hidden="1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hidden="1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hidden="1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hidden="1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hidden="1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hidden="1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hidden="1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hidden="1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hidden="1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hidden="1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hidden="1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hidden="1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hidden="1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hidden="1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hidden="1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hidden="1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hidden="1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hidden="1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hidden="1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hidden="1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hidden="1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hidden="1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hidden="1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hidden="1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hidden="1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hidden="1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hidden="1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hidden="1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hidden="1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hidden="1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hidden="1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hidden="1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hidden="1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hidden="1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hidden="1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hidden="1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hidden="1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hidden="1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hidden="1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hidden="1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hidden="1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hidden="1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hidden="1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hidden="1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hidden="1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hidden="1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hidden="1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hidden="1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hidden="1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hidden="1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hidden="1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hidden="1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hidden="1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hidden="1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hidden="1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hidden="1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hidden="1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hidden="1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hidden="1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hidden="1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hidden="1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hidden="1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hidden="1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hidden="1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hidden="1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hidden="1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hidden="1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hidden="1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hidden="1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hidden="1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hidden="1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hidden="1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hidden="1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hidden="1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hidden="1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hidden="1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hidden="1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hidden="1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hidden="1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hidden="1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hidden="1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hidden="1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hidden="1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hidden="1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hidden="1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hidden="1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hidden="1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hidden="1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hidden="1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hidden="1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hidden="1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hidden="1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hidden="1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hidden="1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hidden="1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hidden="1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hidden="1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hidden="1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hidden="1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hidden="1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hidden="1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hidden="1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hidden="1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hidden="1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hidden="1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hidden="1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hidden="1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hidden="1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hidden="1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hidden="1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hidden="1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hidden="1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hidden="1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hidden="1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hidden="1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hidden="1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hidden="1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hidden="1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hidden="1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hidden="1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hidden="1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hidden="1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hidden="1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hidden="1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hidden="1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hidden="1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hidden="1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hidden="1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hidden="1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hidden="1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hidden="1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hidden="1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hidden="1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hidden="1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hidden="1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hidden="1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hidden="1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hidden="1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hidden="1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hidden="1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hidden="1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hidden="1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hidden="1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hidden="1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hidden="1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hidden="1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hidden="1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hidden="1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hidden="1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hidden="1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hidden="1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hidden="1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hidden="1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hidden="1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hidden="1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hidden="1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hidden="1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hidden="1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hidden="1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hidden="1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hidden="1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hidden="1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hidden="1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hidden="1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hidden="1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hidden="1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hidden="1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hidden="1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hidden="1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hidden="1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hidden="1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hidden="1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hidden="1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hidden="1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hidden="1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hidden="1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hidden="1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hidden="1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hidden="1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hidden="1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hidden="1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hidden="1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hidden="1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hidden="1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hidden="1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hidden="1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hidden="1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hidden="1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hidden="1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hidden="1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hidden="1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hidden="1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hidden="1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hidden="1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hidden="1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hidden="1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hidden="1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hidden="1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hidden="1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hidden="1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hidden="1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hidden="1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hidden="1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hidden="1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hidden="1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hidden="1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hidden="1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hidden="1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hidden="1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hidden="1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hidden="1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hidden="1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hidden="1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hidden="1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hidden="1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hidden="1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hidden="1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hidden="1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hidden="1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hidden="1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hidden="1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hidden="1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hidden="1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hidden="1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hidden="1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hidden="1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hidden="1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hidden="1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hidden="1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hidden="1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hidden="1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hidden="1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hidden="1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hidden="1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hidden="1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hidden="1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hidden="1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hidden="1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hidden="1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hidden="1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hidden="1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hidden="1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hidden="1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hidden="1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hidden="1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hidden="1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hidden="1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hidden="1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hidden="1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hidden="1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hidden="1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hidden="1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hidden="1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hidden="1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hidden="1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hidden="1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hidden="1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hidden="1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hidden="1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hidden="1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hidden="1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hidden="1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hidden="1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hidden="1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hidden="1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hidden="1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hidden="1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hidden="1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hidden="1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hidden="1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hidden="1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hidden="1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hidden="1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hidden="1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hidden="1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hidden="1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hidden="1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hidden="1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hidden="1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hidden="1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hidden="1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hidden="1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hidden="1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hidden="1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hidden="1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hidden="1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hidden="1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hidden="1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hidden="1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hidden="1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hidden="1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hidden="1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hidden="1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hidden="1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hidden="1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hidden="1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hidden="1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hidden="1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hidden="1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hidden="1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hidden="1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hidden="1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hidden="1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hidden="1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hidden="1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hidden="1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hidden="1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hidden="1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hidden="1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hidden="1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hidden="1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hidden="1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hidden="1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hidden="1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hidden="1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hidden="1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hidden="1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hidden="1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hidden="1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hidden="1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hidden="1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hidden="1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hidden="1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hidden="1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hidden="1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hidden="1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hidden="1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hidden="1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hidden="1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hidden="1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hidden="1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hidden="1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hidden="1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hidden="1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hidden="1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hidden="1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hidden="1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hidden="1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hidden="1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hidden="1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hidden="1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hidden="1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hidden="1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hidden="1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hidden="1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hidden="1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hidden="1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hidden="1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hidden="1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hidden="1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hidden="1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hidden="1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hidden="1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hidden="1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hidden="1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hidden="1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hidden="1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hidden="1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hidden="1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hidden="1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hidden="1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hidden="1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hidden="1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hidden="1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hidden="1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hidden="1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hidden="1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hidden="1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hidden="1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hidden="1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hidden="1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hidden="1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hidden="1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hidden="1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ht="13.8" hidden="1" customHeight="1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ht="13.8" hidden="1" customHeight="1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ht="13.8" hidden="1" customHeight="1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ht="13.8" hidden="1" customHeight="1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ht="13.8" hidden="1" customHeight="1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ht="13.8" hidden="1" customHeight="1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ht="13.8" hidden="1" customHeight="1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ht="13.8" hidden="1" customHeight="1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ht="13.8" hidden="1" customHeight="1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ht="13.8" hidden="1" customHeight="1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ht="13.8" hidden="1" customHeight="1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ht="13.8" hidden="1" customHeight="1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ht="13.8" hidden="1" customHeight="1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ht="13.8" hidden="1" customHeight="1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ht="13.8" hidden="1" customHeight="1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ht="13.8" hidden="1" customHeight="1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ht="13.8" hidden="1" customHeight="1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ht="13.8" hidden="1" customHeight="1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ht="13.8" hidden="1" customHeight="1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ht="13.8" hidden="1" customHeight="1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ht="13.8" hidden="1" customHeight="1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ht="13.8" hidden="1" customHeight="1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ht="13.8" hidden="1" customHeight="1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ht="13.8" hidden="1" customHeight="1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ht="13.8" hidden="1" customHeight="1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ht="13.8" hidden="1" customHeight="1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ht="13.8" hidden="1" customHeight="1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ht="13.8" hidden="1" customHeight="1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ht="13.8" hidden="1" customHeight="1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ht="13.8" hidden="1" customHeight="1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ht="13.8" hidden="1" customHeight="1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ht="13.8" hidden="1" customHeight="1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ht="13.8" hidden="1" customHeight="1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ht="13.8" hidden="1" customHeight="1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ht="13.8" hidden="1" customHeight="1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ht="13.8" hidden="1" customHeight="1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ht="13.8" hidden="1" customHeight="1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ht="13.8" hidden="1" customHeight="1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ht="13.8" hidden="1" customHeight="1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ht="13.8" hidden="1" customHeight="1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ht="13.8" hidden="1" customHeight="1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ht="13.8" hidden="1" customHeight="1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ht="13.8" hidden="1" customHeight="1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ht="13.8" hidden="1" customHeight="1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ht="13.8" hidden="1" customHeight="1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5" ht="13.8" hidden="1" customHeight="1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5" ht="13.8" hidden="1" customHeight="1" x14ac:dyDescent="0.1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</row>
    <row r="1299" spans="1:5" ht="13.8" hidden="1" customHeight="1" x14ac:dyDescent="0.1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</row>
    <row r="1300" spans="1:5" ht="13.8" hidden="1" customHeight="1" x14ac:dyDescent="0.1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</row>
    <row r="1301" spans="1:5" ht="13.8" hidden="1" customHeight="1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5" ht="13.8" hidden="1" customHeight="1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5" ht="13.8" hidden="1" customHeight="1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5" ht="13.8" hidden="1" customHeight="1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5" ht="13.8" hidden="1" customHeight="1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5" ht="13.8" hidden="1" customHeight="1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5" ht="13.8" hidden="1" customHeight="1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5" ht="13.8" hidden="1" customHeight="1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5" ht="13.8" hidden="1" customHeight="1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5" ht="13.8" hidden="1" customHeight="1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5" ht="13.8" hidden="1" customHeight="1" x14ac:dyDescent="0.15">
      <c r="A1311" s="7">
        <v>2025</v>
      </c>
      <c r="B1311" s="7">
        <v>4</v>
      </c>
      <c r="C1311" s="23">
        <v>45748</v>
      </c>
      <c r="D1311" s="7">
        <v>2950</v>
      </c>
      <c r="E1311" s="7">
        <v>2880</v>
      </c>
    </row>
    <row r="1312" spans="1:5" ht="13.8" hidden="1" customHeight="1" x14ac:dyDescent="0.15">
      <c r="A1312" s="7">
        <v>2025</v>
      </c>
      <c r="B1312" s="7">
        <v>4</v>
      </c>
      <c r="C1312" s="23">
        <v>45749</v>
      </c>
      <c r="D1312" s="7">
        <v>2950</v>
      </c>
      <c r="E1312" s="7">
        <v>2880</v>
      </c>
    </row>
    <row r="1313" spans="1:5" ht="13.8" hidden="1" customHeight="1" x14ac:dyDescent="0.15">
      <c r="A1313" s="7">
        <v>2025</v>
      </c>
      <c r="B1313" s="7">
        <v>4</v>
      </c>
      <c r="C1313" s="23">
        <v>45750</v>
      </c>
      <c r="D1313" s="7">
        <v>2950</v>
      </c>
      <c r="E1313" s="7">
        <v>2880</v>
      </c>
    </row>
    <row r="1314" spans="1:5" ht="13.8" hidden="1" customHeight="1" x14ac:dyDescent="0.15">
      <c r="A1314" s="7">
        <v>2025</v>
      </c>
      <c r="B1314" s="7">
        <v>4</v>
      </c>
      <c r="C1314" s="23">
        <v>45754</v>
      </c>
      <c r="D1314" s="7">
        <v>2950</v>
      </c>
      <c r="E1314" s="7">
        <v>2880</v>
      </c>
    </row>
    <row r="1315" spans="1:5" ht="13.8" hidden="1" customHeight="1" x14ac:dyDescent="0.15">
      <c r="A1315" s="7">
        <v>2025</v>
      </c>
      <c r="B1315" s="7">
        <v>4</v>
      </c>
      <c r="C1315" s="23">
        <v>45755</v>
      </c>
      <c r="D1315" s="7">
        <v>2950</v>
      </c>
      <c r="E1315" s="7">
        <v>2880</v>
      </c>
    </row>
    <row r="1316" spans="1:5" ht="13.8" hidden="1" customHeight="1" x14ac:dyDescent="0.15">
      <c r="A1316" s="7">
        <v>2025</v>
      </c>
      <c r="B1316" s="7">
        <v>4</v>
      </c>
      <c r="C1316" s="23">
        <v>45756</v>
      </c>
      <c r="D1316" s="7">
        <v>2900</v>
      </c>
      <c r="E1316" s="7">
        <v>2860</v>
      </c>
    </row>
    <row r="1317" spans="1:5" ht="13.8" hidden="1" customHeight="1" x14ac:dyDescent="0.15">
      <c r="A1317" s="7">
        <v>2025</v>
      </c>
      <c r="B1317" s="7">
        <v>4</v>
      </c>
      <c r="C1317" s="23">
        <v>45757</v>
      </c>
      <c r="D1317" s="7">
        <v>2900</v>
      </c>
      <c r="E1317" s="7">
        <v>2860</v>
      </c>
    </row>
    <row r="1318" spans="1:5" ht="13.8" hidden="1" customHeight="1" x14ac:dyDescent="0.15">
      <c r="A1318" s="7">
        <v>2025</v>
      </c>
      <c r="B1318" s="7">
        <v>4</v>
      </c>
      <c r="C1318" s="23">
        <v>45758</v>
      </c>
      <c r="D1318" s="7">
        <v>2900</v>
      </c>
      <c r="E1318" s="7">
        <v>2860</v>
      </c>
    </row>
    <row r="1319" spans="1:5" ht="13.8" hidden="1" customHeight="1" x14ac:dyDescent="0.15">
      <c r="A1319" s="7">
        <v>2025</v>
      </c>
      <c r="B1319" s="7">
        <v>4</v>
      </c>
      <c r="C1319" s="23">
        <v>45761</v>
      </c>
      <c r="D1319" s="7">
        <v>2900</v>
      </c>
      <c r="E1319" s="7">
        <v>2860</v>
      </c>
    </row>
    <row r="1320" spans="1:5" ht="13.8" hidden="1" customHeight="1" x14ac:dyDescent="0.15">
      <c r="A1320" s="7">
        <v>2025</v>
      </c>
      <c r="B1320" s="7">
        <v>4</v>
      </c>
      <c r="C1320" s="23">
        <v>45762</v>
      </c>
      <c r="D1320" s="7">
        <v>2900</v>
      </c>
      <c r="E1320" s="7">
        <v>2860</v>
      </c>
    </row>
    <row r="1321" spans="1:5" ht="13.8" hidden="1" customHeight="1" x14ac:dyDescent="0.15">
      <c r="A1321" s="7">
        <v>2025</v>
      </c>
      <c r="B1321" s="7">
        <v>4</v>
      </c>
      <c r="C1321" s="23">
        <v>45763</v>
      </c>
      <c r="D1321" s="7">
        <v>2900</v>
      </c>
      <c r="E1321" s="7">
        <v>2860</v>
      </c>
    </row>
    <row r="1322" spans="1:5" ht="13.8" hidden="1" customHeight="1" x14ac:dyDescent="0.15">
      <c r="A1322" s="7">
        <v>2025</v>
      </c>
      <c r="B1322" s="7">
        <v>4</v>
      </c>
      <c r="C1322" s="23">
        <v>45764</v>
      </c>
      <c r="D1322" s="7">
        <v>2900</v>
      </c>
      <c r="E1322" s="7">
        <v>2860</v>
      </c>
    </row>
    <row r="1323" spans="1:5" ht="13.8" hidden="1" customHeight="1" x14ac:dyDescent="0.15">
      <c r="A1323" s="7">
        <v>2025</v>
      </c>
      <c r="B1323" s="7">
        <v>4</v>
      </c>
      <c r="C1323" s="23">
        <v>45765</v>
      </c>
      <c r="D1323" s="7">
        <v>2900</v>
      </c>
      <c r="E1323" s="7">
        <v>2860</v>
      </c>
    </row>
    <row r="1324" spans="1:5" ht="13.8" hidden="1" customHeight="1" x14ac:dyDescent="0.15">
      <c r="A1324" s="7">
        <v>2025</v>
      </c>
      <c r="B1324" s="7">
        <v>4</v>
      </c>
      <c r="C1324" s="23">
        <v>45768</v>
      </c>
      <c r="D1324" s="7">
        <v>2900</v>
      </c>
      <c r="E1324" s="7">
        <v>2860</v>
      </c>
    </row>
    <row r="1325" spans="1:5" ht="13.8" hidden="1" customHeight="1" x14ac:dyDescent="0.15">
      <c r="A1325" s="7">
        <v>2025</v>
      </c>
      <c r="B1325" s="7">
        <v>4</v>
      </c>
      <c r="C1325" s="23">
        <v>45769</v>
      </c>
      <c r="D1325" s="7">
        <v>2900</v>
      </c>
      <c r="E1325" s="7">
        <v>2860</v>
      </c>
    </row>
    <row r="1326" spans="1:5" ht="13.8" hidden="1" customHeight="1" x14ac:dyDescent="0.15">
      <c r="A1326" s="7">
        <v>2025</v>
      </c>
      <c r="B1326" s="7">
        <v>4</v>
      </c>
      <c r="C1326" s="23">
        <v>45770</v>
      </c>
      <c r="D1326" s="7">
        <v>2900</v>
      </c>
      <c r="E1326" s="7">
        <v>2860</v>
      </c>
    </row>
    <row r="1327" spans="1:5" ht="13.8" hidden="1" customHeight="1" x14ac:dyDescent="0.15">
      <c r="A1327" s="7">
        <v>2025</v>
      </c>
      <c r="B1327" s="7">
        <v>4</v>
      </c>
      <c r="C1327" s="23">
        <v>45771</v>
      </c>
      <c r="D1327" s="7">
        <v>2900</v>
      </c>
      <c r="E1327" s="7">
        <v>2860</v>
      </c>
    </row>
    <row r="1328" spans="1:5" ht="13.8" hidden="1" customHeight="1" x14ac:dyDescent="0.15">
      <c r="A1328" s="7">
        <v>2025</v>
      </c>
      <c r="B1328" s="7">
        <v>4</v>
      </c>
      <c r="C1328" s="23">
        <v>45772</v>
      </c>
      <c r="D1328" s="7">
        <v>2900</v>
      </c>
      <c r="E1328" s="7">
        <v>2860</v>
      </c>
    </row>
    <row r="1329" spans="1:5" ht="13.8" hidden="1" customHeight="1" x14ac:dyDescent="0.15">
      <c r="A1329" s="7">
        <v>2025</v>
      </c>
      <c r="B1329" s="7">
        <v>4</v>
      </c>
      <c r="C1329" s="23">
        <v>45774</v>
      </c>
      <c r="D1329" s="7">
        <v>2900</v>
      </c>
      <c r="E1329" s="7">
        <v>2860</v>
      </c>
    </row>
    <row r="1330" spans="1:5" ht="13.8" hidden="1" customHeight="1" x14ac:dyDescent="0.15">
      <c r="A1330" s="7">
        <v>2025</v>
      </c>
      <c r="B1330" s="7">
        <v>4</v>
      </c>
      <c r="C1330" s="23">
        <v>45775</v>
      </c>
      <c r="D1330" s="7">
        <v>2900</v>
      </c>
      <c r="E1330" s="7">
        <v>2860</v>
      </c>
    </row>
    <row r="1331" spans="1:5" ht="13.8" hidden="1" customHeight="1" x14ac:dyDescent="0.15">
      <c r="A1331" s="7">
        <v>2025</v>
      </c>
      <c r="B1331" s="7">
        <v>4</v>
      </c>
      <c r="C1331" s="23">
        <v>45776</v>
      </c>
      <c r="D1331" s="7">
        <v>2900</v>
      </c>
      <c r="E1331" s="7">
        <v>2860</v>
      </c>
    </row>
    <row r="1332" spans="1:5" ht="13.8" hidden="1" customHeight="1" x14ac:dyDescent="0.15">
      <c r="A1332" s="7">
        <v>2025</v>
      </c>
      <c r="B1332" s="7">
        <v>4</v>
      </c>
      <c r="C1332" s="23">
        <v>45777</v>
      </c>
      <c r="D1332" s="7">
        <v>2900</v>
      </c>
      <c r="E1332" s="7">
        <v>2860</v>
      </c>
    </row>
    <row r="1333" spans="1:5" ht="13.8" hidden="1" customHeight="1" x14ac:dyDescent="0.15">
      <c r="A1333" s="7">
        <v>2025</v>
      </c>
      <c r="B1333" s="7">
        <v>5</v>
      </c>
      <c r="C1333" s="23">
        <v>45783</v>
      </c>
      <c r="D1333" s="7">
        <v>2900</v>
      </c>
      <c r="E1333" s="7">
        <v>2860</v>
      </c>
    </row>
    <row r="1334" spans="1:5" ht="13.8" hidden="1" customHeight="1" x14ac:dyDescent="0.15">
      <c r="A1334" s="7">
        <v>2025</v>
      </c>
      <c r="B1334" s="7">
        <v>5</v>
      </c>
      <c r="C1334" s="23">
        <v>45784</v>
      </c>
      <c r="D1334" s="7">
        <v>2900</v>
      </c>
      <c r="E1334" s="7">
        <v>2830</v>
      </c>
    </row>
    <row r="1335" spans="1:5" ht="13.8" hidden="1" customHeight="1" x14ac:dyDescent="0.15">
      <c r="A1335" s="7">
        <v>2025</v>
      </c>
      <c r="B1335" s="7">
        <v>5</v>
      </c>
      <c r="C1335" s="23">
        <v>45785</v>
      </c>
      <c r="D1335" s="7">
        <v>2900</v>
      </c>
      <c r="E1335" s="7">
        <v>2830</v>
      </c>
    </row>
    <row r="1336" spans="1:5" ht="13.8" hidden="1" customHeight="1" x14ac:dyDescent="0.15">
      <c r="A1336" s="7">
        <v>2025</v>
      </c>
      <c r="B1336" s="7">
        <v>5</v>
      </c>
      <c r="C1336" s="23">
        <v>45786</v>
      </c>
      <c r="D1336" s="7">
        <v>2900</v>
      </c>
      <c r="E1336" s="7">
        <v>2830</v>
      </c>
    </row>
    <row r="1337" spans="1:5" ht="13.8" hidden="1" customHeight="1" x14ac:dyDescent="0.15">
      <c r="A1337" s="7">
        <v>2025</v>
      </c>
      <c r="B1337" s="7">
        <v>5</v>
      </c>
      <c r="C1337" s="23">
        <v>45789</v>
      </c>
      <c r="D1337" s="7">
        <v>2900</v>
      </c>
      <c r="E1337" s="7">
        <v>2830</v>
      </c>
    </row>
    <row r="1338" spans="1:5" ht="13.8" hidden="1" customHeight="1" x14ac:dyDescent="0.15">
      <c r="A1338" s="7">
        <v>2025</v>
      </c>
      <c r="B1338" s="7">
        <v>5</v>
      </c>
      <c r="C1338" s="23">
        <v>45790</v>
      </c>
      <c r="D1338" s="7">
        <v>2900</v>
      </c>
      <c r="E1338" s="7">
        <v>2830</v>
      </c>
    </row>
    <row r="1339" spans="1:5" ht="13.8" hidden="1" customHeight="1" x14ac:dyDescent="0.15">
      <c r="A1339" s="7">
        <v>2025</v>
      </c>
      <c r="B1339" s="7">
        <v>5</v>
      </c>
      <c r="C1339" s="23">
        <v>45791</v>
      </c>
      <c r="D1339" s="7">
        <v>2900</v>
      </c>
      <c r="E1339" s="7">
        <v>2830</v>
      </c>
    </row>
    <row r="1340" spans="1:5" ht="13.8" hidden="1" customHeight="1" x14ac:dyDescent="0.15">
      <c r="A1340" s="7">
        <v>2025</v>
      </c>
      <c r="B1340" s="7">
        <v>5</v>
      </c>
      <c r="C1340" s="23">
        <v>45792</v>
      </c>
      <c r="D1340" s="7">
        <v>2900</v>
      </c>
      <c r="E1340" s="7">
        <v>2830</v>
      </c>
    </row>
    <row r="1341" spans="1:5" ht="13.8" hidden="1" customHeight="1" x14ac:dyDescent="0.15">
      <c r="A1341" s="7">
        <v>2025</v>
      </c>
      <c r="B1341" s="7">
        <v>5</v>
      </c>
      <c r="C1341" s="23">
        <v>45793</v>
      </c>
      <c r="D1341" s="7">
        <v>2900</v>
      </c>
      <c r="E1341" s="7">
        <v>2830</v>
      </c>
    </row>
    <row r="1342" spans="1:5" ht="13.8" hidden="1" customHeight="1" x14ac:dyDescent="0.15">
      <c r="A1342" s="7">
        <v>2025</v>
      </c>
      <c r="B1342" s="7">
        <v>5</v>
      </c>
      <c r="C1342" s="23">
        <v>45796</v>
      </c>
      <c r="D1342" s="7">
        <v>2900</v>
      </c>
      <c r="E1342" s="7">
        <v>2830</v>
      </c>
    </row>
    <row r="1343" spans="1:5" ht="13.8" hidden="1" customHeight="1" x14ac:dyDescent="0.15">
      <c r="A1343" s="7">
        <v>2025</v>
      </c>
      <c r="B1343" s="7">
        <v>5</v>
      </c>
      <c r="C1343" s="23">
        <v>45797</v>
      </c>
      <c r="D1343" s="7">
        <v>2900</v>
      </c>
      <c r="E1343" s="7">
        <v>2830</v>
      </c>
    </row>
    <row r="1344" spans="1:5" ht="13.8" hidden="1" customHeight="1" x14ac:dyDescent="0.15">
      <c r="A1344" s="7">
        <v>2025</v>
      </c>
      <c r="B1344" s="7">
        <v>5</v>
      </c>
      <c r="C1344" s="23">
        <v>45798</v>
      </c>
      <c r="D1344" s="7">
        <v>2900</v>
      </c>
      <c r="E1344" s="7">
        <v>2830</v>
      </c>
    </row>
    <row r="1345" spans="1:5" ht="13.8" hidden="1" customHeight="1" x14ac:dyDescent="0.15">
      <c r="A1345" s="7">
        <v>2025</v>
      </c>
      <c r="B1345" s="7">
        <v>5</v>
      </c>
      <c r="C1345" s="23">
        <v>45799</v>
      </c>
      <c r="D1345" s="7">
        <v>2900</v>
      </c>
      <c r="E1345" s="7">
        <v>2830</v>
      </c>
    </row>
    <row r="1346" spans="1:5" ht="13.8" hidden="1" customHeight="1" x14ac:dyDescent="0.15">
      <c r="A1346" s="7">
        <v>2025</v>
      </c>
      <c r="B1346" s="7">
        <v>5</v>
      </c>
      <c r="C1346" s="23">
        <v>45800</v>
      </c>
      <c r="D1346" s="7">
        <v>2900</v>
      </c>
      <c r="E1346" s="7">
        <v>2830</v>
      </c>
    </row>
    <row r="1347" spans="1:5" ht="13.8" hidden="1" customHeight="1" x14ac:dyDescent="0.15">
      <c r="A1347" s="7">
        <v>2025</v>
      </c>
      <c r="B1347" s="7">
        <v>5</v>
      </c>
      <c r="C1347" s="23">
        <v>45803</v>
      </c>
      <c r="D1347" s="7">
        <v>2850</v>
      </c>
      <c r="E1347" s="7">
        <v>2800</v>
      </c>
    </row>
    <row r="1348" spans="1:5" ht="13.8" hidden="1" customHeight="1" x14ac:dyDescent="0.15">
      <c r="A1348" s="7">
        <v>2025</v>
      </c>
      <c r="B1348" s="7">
        <v>5</v>
      </c>
      <c r="C1348" s="23">
        <v>45804</v>
      </c>
      <c r="D1348" s="7">
        <v>2850</v>
      </c>
      <c r="E1348" s="7">
        <v>2800</v>
      </c>
    </row>
    <row r="1349" spans="1:5" ht="13.8" hidden="1" customHeight="1" x14ac:dyDescent="0.15">
      <c r="A1349" s="7">
        <v>2025</v>
      </c>
      <c r="B1349" s="7">
        <v>5</v>
      </c>
      <c r="C1349" s="23">
        <v>45805</v>
      </c>
      <c r="D1349" s="7">
        <v>2850</v>
      </c>
      <c r="E1349" s="7">
        <v>2800</v>
      </c>
    </row>
    <row r="1350" spans="1:5" ht="13.8" hidden="1" customHeight="1" x14ac:dyDescent="0.15">
      <c r="A1350" s="7">
        <v>2025</v>
      </c>
      <c r="B1350" s="7">
        <v>5</v>
      </c>
      <c r="C1350" s="23">
        <v>45806</v>
      </c>
      <c r="D1350" s="7">
        <v>2850</v>
      </c>
      <c r="E1350" s="7">
        <v>2780</v>
      </c>
    </row>
    <row r="1351" spans="1:5" ht="13.8" hidden="1" customHeight="1" x14ac:dyDescent="0.15">
      <c r="A1351" s="7">
        <v>2025</v>
      </c>
      <c r="B1351" s="7">
        <v>5</v>
      </c>
      <c r="C1351" s="23">
        <v>45807</v>
      </c>
      <c r="D1351" s="7">
        <v>2850</v>
      </c>
      <c r="E1351" s="7">
        <v>2780</v>
      </c>
    </row>
    <row r="1352" spans="1:5" ht="13.8" hidden="1" customHeight="1" x14ac:dyDescent="0.15">
      <c r="A1352" s="7">
        <v>2025</v>
      </c>
      <c r="B1352" s="7">
        <v>6</v>
      </c>
      <c r="C1352" s="23">
        <v>45811</v>
      </c>
      <c r="D1352" s="7">
        <v>2800</v>
      </c>
      <c r="E1352" s="7">
        <v>2760</v>
      </c>
    </row>
    <row r="1353" spans="1:5" ht="13.8" hidden="1" customHeight="1" x14ac:dyDescent="0.15">
      <c r="A1353" s="7">
        <v>2025</v>
      </c>
      <c r="B1353" s="7">
        <v>6</v>
      </c>
      <c r="C1353" s="23">
        <v>45812</v>
      </c>
      <c r="D1353" s="7">
        <v>2800</v>
      </c>
      <c r="E1353" s="7">
        <v>2760</v>
      </c>
    </row>
    <row r="1354" spans="1:5" ht="13.8" hidden="1" customHeight="1" x14ac:dyDescent="0.15">
      <c r="A1354" s="7">
        <v>2025</v>
      </c>
      <c r="B1354" s="7">
        <v>6</v>
      </c>
      <c r="C1354" s="23">
        <v>45813</v>
      </c>
      <c r="D1354" s="7">
        <v>2800</v>
      </c>
      <c r="E1354" s="7">
        <v>2760</v>
      </c>
    </row>
    <row r="1355" spans="1:5" ht="13.8" hidden="1" customHeight="1" x14ac:dyDescent="0.15">
      <c r="A1355" s="7">
        <v>2025</v>
      </c>
      <c r="B1355" s="7">
        <v>6</v>
      </c>
      <c r="C1355" s="23">
        <v>45814</v>
      </c>
      <c r="D1355" s="7">
        <v>2800</v>
      </c>
      <c r="E1355" s="7">
        <v>2760</v>
      </c>
    </row>
    <row r="1356" spans="1:5" ht="13.8" hidden="1" customHeight="1" x14ac:dyDescent="0.15">
      <c r="A1356" s="7">
        <v>2025</v>
      </c>
      <c r="B1356" s="7">
        <v>6</v>
      </c>
      <c r="C1356" s="23">
        <v>45817</v>
      </c>
      <c r="D1356" s="7">
        <v>2800</v>
      </c>
      <c r="E1356" s="7">
        <v>2760</v>
      </c>
    </row>
    <row r="1357" spans="1:5" ht="13.8" hidden="1" customHeight="1" x14ac:dyDescent="0.15">
      <c r="A1357" s="7">
        <v>2025</v>
      </c>
      <c r="B1357" s="7">
        <v>6</v>
      </c>
      <c r="C1357" s="23">
        <v>45818</v>
      </c>
      <c r="D1357" s="7">
        <v>2800</v>
      </c>
      <c r="E1357" s="7">
        <v>2760</v>
      </c>
    </row>
    <row r="1358" spans="1:5" ht="13.8" hidden="1" customHeight="1" x14ac:dyDescent="0.15">
      <c r="A1358" s="7">
        <v>2025</v>
      </c>
      <c r="B1358" s="7">
        <v>6</v>
      </c>
      <c r="C1358" s="23">
        <v>45819</v>
      </c>
      <c r="D1358" s="7">
        <v>2800</v>
      </c>
      <c r="E1358" s="7">
        <v>2760</v>
      </c>
    </row>
    <row r="1359" spans="1:5" ht="13.8" hidden="1" customHeight="1" x14ac:dyDescent="0.15">
      <c r="A1359" s="7">
        <v>2025</v>
      </c>
      <c r="B1359" s="7">
        <v>6</v>
      </c>
      <c r="C1359" s="23">
        <v>45820</v>
      </c>
      <c r="D1359" s="7">
        <v>2800</v>
      </c>
      <c r="E1359" s="7">
        <v>2730</v>
      </c>
    </row>
    <row r="1360" spans="1:5" ht="13.8" hidden="1" customHeight="1" x14ac:dyDescent="0.15">
      <c r="A1360" s="7">
        <v>2025</v>
      </c>
      <c r="B1360" s="7">
        <v>6</v>
      </c>
      <c r="C1360" s="23">
        <v>45821</v>
      </c>
      <c r="D1360" s="7">
        <v>2800</v>
      </c>
      <c r="E1360" s="7">
        <v>2730</v>
      </c>
    </row>
    <row r="1361" spans="1:5" ht="13.8" hidden="1" customHeight="1" x14ac:dyDescent="0.15">
      <c r="A1361" s="7">
        <v>2025</v>
      </c>
      <c r="B1361" s="7">
        <v>6</v>
      </c>
      <c r="C1361" s="23">
        <v>45824</v>
      </c>
      <c r="D1361" s="7">
        <v>2800</v>
      </c>
      <c r="E1361" s="7">
        <v>2730</v>
      </c>
    </row>
    <row r="1362" spans="1:5" ht="13.8" hidden="1" customHeight="1" x14ac:dyDescent="0.15">
      <c r="A1362" s="7">
        <v>2025</v>
      </c>
      <c r="B1362" s="7">
        <v>6</v>
      </c>
      <c r="C1362" s="23">
        <v>45825</v>
      </c>
      <c r="D1362" s="7">
        <v>2800</v>
      </c>
      <c r="E1362" s="7">
        <v>2730</v>
      </c>
    </row>
    <row r="1363" spans="1:5" ht="13.8" hidden="1" customHeight="1" x14ac:dyDescent="0.15">
      <c r="A1363" s="7">
        <v>2025</v>
      </c>
      <c r="B1363" s="7">
        <v>6</v>
      </c>
      <c r="C1363" s="23">
        <v>45826</v>
      </c>
      <c r="D1363" s="7">
        <v>2750</v>
      </c>
      <c r="E1363" s="7">
        <v>2680</v>
      </c>
    </row>
    <row r="1364" spans="1:5" ht="13.8" hidden="1" customHeight="1" x14ac:dyDescent="0.15">
      <c r="A1364" s="7">
        <v>2025</v>
      </c>
      <c r="B1364" s="7">
        <v>6</v>
      </c>
      <c r="C1364" s="23">
        <v>45827</v>
      </c>
      <c r="D1364" s="7">
        <v>2750</v>
      </c>
      <c r="E1364" s="7">
        <v>2680</v>
      </c>
    </row>
    <row r="1365" spans="1:5" ht="13.8" hidden="1" customHeight="1" x14ac:dyDescent="0.15">
      <c r="A1365" s="7">
        <v>2025</v>
      </c>
      <c r="B1365" s="7">
        <v>6</v>
      </c>
      <c r="C1365" s="23">
        <v>45828</v>
      </c>
      <c r="D1365" s="7">
        <v>2750</v>
      </c>
      <c r="E1365" s="7">
        <v>2680</v>
      </c>
    </row>
    <row r="1366" spans="1:5" ht="13.8" hidden="1" customHeight="1" x14ac:dyDescent="0.15">
      <c r="A1366" s="7">
        <v>2025</v>
      </c>
      <c r="B1366" s="7">
        <v>6</v>
      </c>
      <c r="C1366" s="23">
        <v>45831</v>
      </c>
      <c r="D1366" s="7">
        <v>2750</v>
      </c>
      <c r="E1366" s="7">
        <v>2650</v>
      </c>
    </row>
    <row r="1367" spans="1:5" ht="13.8" hidden="1" customHeight="1" x14ac:dyDescent="0.15">
      <c r="A1367" s="7">
        <v>2025</v>
      </c>
      <c r="B1367" s="7">
        <v>6</v>
      </c>
      <c r="C1367" s="23">
        <v>45832</v>
      </c>
      <c r="D1367" s="7">
        <v>2750</v>
      </c>
      <c r="E1367" s="7">
        <v>2630</v>
      </c>
    </row>
    <row r="1368" spans="1:5" ht="13.8" hidden="1" customHeight="1" x14ac:dyDescent="0.15">
      <c r="A1368" s="7">
        <v>2025</v>
      </c>
      <c r="B1368" s="7">
        <v>6</v>
      </c>
      <c r="C1368" s="23">
        <v>45833</v>
      </c>
      <c r="D1368" s="7">
        <v>2750</v>
      </c>
      <c r="E1368" s="7">
        <v>2630</v>
      </c>
    </row>
    <row r="1369" spans="1:5" ht="13.8" hidden="1" customHeight="1" x14ac:dyDescent="0.15">
      <c r="A1369" s="7">
        <v>2025</v>
      </c>
      <c r="B1369" s="7">
        <v>6</v>
      </c>
      <c r="C1369" s="23">
        <v>45834</v>
      </c>
      <c r="D1369" s="7">
        <v>2750</v>
      </c>
      <c r="E1369" s="7">
        <v>2630</v>
      </c>
    </row>
    <row r="1370" spans="1:5" ht="13.8" hidden="1" customHeight="1" x14ac:dyDescent="0.15">
      <c r="A1370" s="7">
        <v>2025</v>
      </c>
      <c r="B1370" s="7">
        <v>6</v>
      </c>
      <c r="C1370" s="23">
        <v>45835</v>
      </c>
      <c r="D1370" s="7">
        <v>2750</v>
      </c>
      <c r="E1370" s="7">
        <v>2630</v>
      </c>
    </row>
    <row r="1371" spans="1:5" ht="13.8" hidden="1" customHeight="1" x14ac:dyDescent="0.15">
      <c r="A1371" s="7">
        <v>2025</v>
      </c>
      <c r="B1371" s="7">
        <v>6</v>
      </c>
      <c r="C1371" s="23">
        <v>45838</v>
      </c>
      <c r="D1371" s="7">
        <v>2750</v>
      </c>
      <c r="E1371" s="7">
        <v>2630</v>
      </c>
    </row>
    <row r="1372" spans="1:5" ht="13.8" hidden="1" customHeight="1" x14ac:dyDescent="0.15">
      <c r="A1372" s="7">
        <v>2025</v>
      </c>
      <c r="B1372" s="7">
        <v>7</v>
      </c>
      <c r="C1372" s="49">
        <v>45839</v>
      </c>
      <c r="D1372" s="50">
        <v>2750</v>
      </c>
      <c r="E1372" s="50">
        <v>2630</v>
      </c>
    </row>
    <row r="1373" spans="1:5" ht="13.8" hidden="1" customHeight="1" x14ac:dyDescent="0.15">
      <c r="A1373" s="7">
        <v>2025</v>
      </c>
      <c r="B1373" s="7">
        <v>7</v>
      </c>
      <c r="C1373" s="49">
        <v>45840</v>
      </c>
      <c r="D1373" s="50">
        <v>2750</v>
      </c>
      <c r="E1373" s="50">
        <v>2630</v>
      </c>
    </row>
    <row r="1374" spans="1:5" ht="13.8" hidden="1" customHeight="1" x14ac:dyDescent="0.15">
      <c r="A1374" s="7">
        <v>2025</v>
      </c>
      <c r="B1374" s="7">
        <v>7</v>
      </c>
      <c r="C1374" s="49">
        <v>45841</v>
      </c>
      <c r="D1374" s="50">
        <v>2750</v>
      </c>
      <c r="E1374" s="50">
        <v>2630</v>
      </c>
    </row>
    <row r="1375" spans="1:5" ht="13.8" hidden="1" customHeight="1" x14ac:dyDescent="0.15">
      <c r="A1375" s="7">
        <v>2025</v>
      </c>
      <c r="B1375" s="7">
        <v>7</v>
      </c>
      <c r="C1375" s="49">
        <v>45842</v>
      </c>
      <c r="D1375" s="50">
        <v>2750</v>
      </c>
      <c r="E1375" s="50">
        <v>2640</v>
      </c>
    </row>
    <row r="1376" spans="1:5" ht="13.8" hidden="1" customHeight="1" x14ac:dyDescent="0.15">
      <c r="A1376" s="7">
        <v>2025</v>
      </c>
      <c r="B1376" s="7">
        <v>7</v>
      </c>
      <c r="C1376" s="49">
        <v>45845</v>
      </c>
      <c r="D1376" s="50">
        <v>2750</v>
      </c>
      <c r="E1376" s="50">
        <v>2680</v>
      </c>
    </row>
    <row r="1377" spans="1:5" ht="13.8" hidden="1" customHeight="1" x14ac:dyDescent="0.15">
      <c r="A1377" s="7">
        <v>2025</v>
      </c>
      <c r="B1377" s="7">
        <v>7</v>
      </c>
      <c r="C1377" s="49">
        <v>45846</v>
      </c>
      <c r="D1377" s="50">
        <v>2750</v>
      </c>
      <c r="E1377" s="50">
        <v>2680</v>
      </c>
    </row>
    <row r="1378" spans="1:5" ht="13.8" hidden="1" customHeight="1" x14ac:dyDescent="0.15">
      <c r="A1378" s="7">
        <v>2025</v>
      </c>
      <c r="B1378" s="7">
        <v>7</v>
      </c>
      <c r="C1378" s="49">
        <v>45847</v>
      </c>
      <c r="D1378" s="50">
        <v>2750</v>
      </c>
      <c r="E1378" s="50">
        <v>2680</v>
      </c>
    </row>
    <row r="1379" spans="1:5" ht="13.8" hidden="1" customHeight="1" x14ac:dyDescent="0.15">
      <c r="A1379" s="7">
        <v>2025</v>
      </c>
      <c r="B1379" s="7">
        <v>7</v>
      </c>
      <c r="C1379" s="49">
        <v>45848</v>
      </c>
      <c r="D1379" s="50">
        <v>2750</v>
      </c>
      <c r="E1379" s="50">
        <v>2680</v>
      </c>
    </row>
    <row r="1380" spans="1:5" ht="13.8" hidden="1" customHeight="1" x14ac:dyDescent="0.15">
      <c r="A1380" s="7">
        <v>2025</v>
      </c>
      <c r="B1380" s="7">
        <v>7</v>
      </c>
      <c r="C1380" s="49">
        <v>45849</v>
      </c>
      <c r="D1380" s="50">
        <v>2750</v>
      </c>
      <c r="E1380" s="50">
        <v>2680</v>
      </c>
    </row>
    <row r="1381" spans="1:5" ht="13.8" hidden="1" customHeight="1" x14ac:dyDescent="0.15">
      <c r="A1381" s="7">
        <v>2025</v>
      </c>
      <c r="B1381" s="7">
        <v>7</v>
      </c>
      <c r="C1381" s="49">
        <v>45852</v>
      </c>
      <c r="D1381" s="50">
        <v>2750</v>
      </c>
      <c r="E1381" s="50">
        <v>2690</v>
      </c>
    </row>
    <row r="1382" spans="1:5" ht="13.8" hidden="1" customHeight="1" x14ac:dyDescent="0.15">
      <c r="A1382" s="7">
        <v>2025</v>
      </c>
      <c r="B1382" s="7">
        <v>7</v>
      </c>
      <c r="C1382" s="49">
        <v>45853</v>
      </c>
      <c r="D1382" s="50">
        <v>2750</v>
      </c>
      <c r="E1382" s="50">
        <v>2690</v>
      </c>
    </row>
    <row r="1383" spans="1:5" ht="13.8" hidden="1" customHeight="1" x14ac:dyDescent="0.15">
      <c r="A1383" s="7">
        <v>2025</v>
      </c>
      <c r="B1383" s="7">
        <v>7</v>
      </c>
      <c r="C1383" s="49">
        <v>45854</v>
      </c>
      <c r="D1383" s="50">
        <v>2750</v>
      </c>
      <c r="E1383" s="50">
        <v>2690</v>
      </c>
    </row>
    <row r="1384" spans="1:5" ht="13.8" hidden="1" customHeight="1" x14ac:dyDescent="0.15">
      <c r="A1384" s="7">
        <v>2025</v>
      </c>
      <c r="B1384" s="7">
        <v>7</v>
      </c>
      <c r="C1384" s="49">
        <v>45855</v>
      </c>
      <c r="D1384" s="50">
        <v>2750</v>
      </c>
      <c r="E1384" s="50">
        <v>2690</v>
      </c>
    </row>
    <row r="1385" spans="1:5" ht="13.8" hidden="1" customHeight="1" x14ac:dyDescent="0.15">
      <c r="A1385" s="7">
        <v>2025</v>
      </c>
      <c r="B1385" s="7">
        <v>7</v>
      </c>
      <c r="C1385" s="49">
        <v>45856</v>
      </c>
      <c r="D1385" s="50">
        <v>2750</v>
      </c>
      <c r="E1385" s="50">
        <v>2690</v>
      </c>
    </row>
    <row r="1386" spans="1:5" ht="13.8" hidden="1" customHeight="1" x14ac:dyDescent="0.15">
      <c r="A1386" s="7">
        <v>2025</v>
      </c>
      <c r="B1386" s="7">
        <v>7</v>
      </c>
      <c r="C1386" s="49">
        <v>45859</v>
      </c>
      <c r="D1386" s="50">
        <v>2800</v>
      </c>
      <c r="E1386" s="50">
        <v>2730</v>
      </c>
    </row>
    <row r="1387" spans="1:5" ht="13.8" hidden="1" customHeight="1" x14ac:dyDescent="0.15">
      <c r="A1387" s="7">
        <v>2025</v>
      </c>
      <c r="B1387" s="7">
        <v>7</v>
      </c>
      <c r="C1387" s="49">
        <v>45860</v>
      </c>
      <c r="D1387" s="50">
        <v>2800</v>
      </c>
      <c r="E1387" s="50">
        <v>2730</v>
      </c>
    </row>
    <row r="1388" spans="1:5" ht="13.8" hidden="1" customHeight="1" x14ac:dyDescent="0.15">
      <c r="A1388" s="7">
        <v>2025</v>
      </c>
      <c r="B1388" s="7">
        <v>7</v>
      </c>
      <c r="C1388" s="49">
        <v>45861</v>
      </c>
      <c r="D1388" s="50">
        <v>2850</v>
      </c>
      <c r="E1388" s="50">
        <v>2800</v>
      </c>
    </row>
    <row r="1389" spans="1:5" ht="13.8" hidden="1" customHeight="1" x14ac:dyDescent="0.15">
      <c r="A1389" s="7">
        <v>2025</v>
      </c>
      <c r="B1389" s="7">
        <v>7</v>
      </c>
      <c r="C1389" s="49">
        <v>45862</v>
      </c>
      <c r="D1389" s="50">
        <v>2850</v>
      </c>
      <c r="E1389" s="50">
        <v>2800</v>
      </c>
    </row>
    <row r="1390" spans="1:5" ht="13.8" hidden="1" customHeight="1" x14ac:dyDescent="0.15">
      <c r="A1390" s="7">
        <v>2025</v>
      </c>
      <c r="B1390" s="7">
        <v>7</v>
      </c>
      <c r="C1390" s="49">
        <v>45863</v>
      </c>
      <c r="D1390" s="50">
        <v>2850</v>
      </c>
      <c r="E1390" s="50">
        <v>2830</v>
      </c>
    </row>
    <row r="1391" spans="1:5" ht="13.8" hidden="1" customHeight="1" x14ac:dyDescent="0.15">
      <c r="A1391" s="7">
        <v>2025</v>
      </c>
      <c r="B1391" s="7">
        <v>7</v>
      </c>
      <c r="C1391" s="49">
        <v>45866</v>
      </c>
      <c r="D1391" s="50">
        <v>2850</v>
      </c>
      <c r="E1391" s="50">
        <v>2860</v>
      </c>
    </row>
    <row r="1392" spans="1:5" ht="13.8" hidden="1" customHeight="1" x14ac:dyDescent="0.15">
      <c r="A1392" s="7">
        <v>2025</v>
      </c>
      <c r="B1392" s="7">
        <v>7</v>
      </c>
      <c r="C1392" s="49">
        <v>45867</v>
      </c>
      <c r="D1392" s="50">
        <v>2850</v>
      </c>
      <c r="E1392" s="50">
        <v>2860</v>
      </c>
    </row>
    <row r="1393" spans="1:5" ht="13.8" hidden="1" customHeight="1" x14ac:dyDescent="0.15">
      <c r="A1393" s="7">
        <v>2025</v>
      </c>
      <c r="B1393" s="7">
        <v>7</v>
      </c>
      <c r="C1393" s="49">
        <v>45868</v>
      </c>
      <c r="D1393" s="50">
        <v>2900</v>
      </c>
      <c r="E1393" s="50">
        <v>2910</v>
      </c>
    </row>
    <row r="1394" spans="1:5" ht="13.8" hidden="1" customHeight="1" x14ac:dyDescent="0.15">
      <c r="A1394" s="7">
        <v>2025</v>
      </c>
      <c r="B1394" s="7">
        <v>7</v>
      </c>
      <c r="C1394" s="49">
        <v>45869</v>
      </c>
      <c r="D1394" s="50">
        <v>2900</v>
      </c>
      <c r="E1394" s="50">
        <v>2910</v>
      </c>
    </row>
    <row r="1395" spans="1:5" ht="13.8" hidden="1" customHeight="1" x14ac:dyDescent="0.15">
      <c r="A1395" s="7">
        <v>2025</v>
      </c>
      <c r="B1395" s="7">
        <v>8</v>
      </c>
      <c r="C1395" s="23">
        <v>45870</v>
      </c>
      <c r="D1395" s="53">
        <v>2900</v>
      </c>
      <c r="E1395" s="7">
        <v>2910</v>
      </c>
    </row>
    <row r="1396" spans="1:5" ht="13.8" hidden="1" customHeight="1" x14ac:dyDescent="0.15">
      <c r="A1396" s="7">
        <v>2025</v>
      </c>
      <c r="B1396" s="7">
        <v>8</v>
      </c>
      <c r="C1396" s="23">
        <v>45873</v>
      </c>
      <c r="D1396" s="53">
        <v>2900</v>
      </c>
      <c r="E1396" s="7">
        <v>2910</v>
      </c>
    </row>
    <row r="1397" spans="1:5" ht="13.8" hidden="1" customHeight="1" x14ac:dyDescent="0.15">
      <c r="A1397" s="7">
        <v>2025</v>
      </c>
      <c r="B1397" s="7">
        <v>8</v>
      </c>
      <c r="C1397" s="23">
        <v>45874</v>
      </c>
      <c r="D1397" s="53">
        <v>2900</v>
      </c>
      <c r="E1397" s="7">
        <v>2910</v>
      </c>
    </row>
    <row r="1398" spans="1:5" ht="13.8" hidden="1" customHeight="1" x14ac:dyDescent="0.15">
      <c r="A1398" s="7">
        <v>2025</v>
      </c>
      <c r="B1398" s="7">
        <v>8</v>
      </c>
      <c r="C1398" s="23">
        <v>45875</v>
      </c>
      <c r="D1398" s="53">
        <v>2900</v>
      </c>
      <c r="E1398" s="7">
        <v>2910</v>
      </c>
    </row>
    <row r="1399" spans="1:5" ht="13.8" hidden="1" customHeight="1" x14ac:dyDescent="0.15">
      <c r="A1399" s="7">
        <v>2025</v>
      </c>
      <c r="B1399" s="7">
        <v>8</v>
      </c>
      <c r="C1399" s="23">
        <v>45876</v>
      </c>
      <c r="D1399" s="53">
        <v>2900</v>
      </c>
      <c r="E1399" s="7">
        <v>2910</v>
      </c>
    </row>
    <row r="1400" spans="1:5" ht="13.8" hidden="1" customHeight="1" x14ac:dyDescent="0.15">
      <c r="A1400" s="7">
        <v>2025</v>
      </c>
      <c r="B1400" s="7">
        <v>8</v>
      </c>
      <c r="C1400" s="23">
        <v>45877</v>
      </c>
      <c r="D1400" s="53">
        <v>2900</v>
      </c>
      <c r="E1400" s="7">
        <v>2910</v>
      </c>
    </row>
    <row r="1401" spans="1:5" ht="13.8" hidden="1" customHeight="1" x14ac:dyDescent="0.15">
      <c r="A1401" s="7">
        <v>2025</v>
      </c>
      <c r="B1401" s="7">
        <v>8</v>
      </c>
      <c r="C1401" s="23">
        <v>45880</v>
      </c>
      <c r="D1401" s="53">
        <v>2900</v>
      </c>
      <c r="E1401" s="7">
        <v>2910</v>
      </c>
    </row>
    <row r="1402" spans="1:5" ht="13.8" hidden="1" customHeight="1" x14ac:dyDescent="0.15">
      <c r="A1402" s="7">
        <v>2025</v>
      </c>
      <c r="B1402" s="7">
        <v>8</v>
      </c>
      <c r="C1402" s="23">
        <v>45881</v>
      </c>
      <c r="D1402" s="53">
        <v>2900</v>
      </c>
      <c r="E1402" s="7">
        <v>2910</v>
      </c>
    </row>
    <row r="1403" spans="1:5" ht="13.8" hidden="1" customHeight="1" x14ac:dyDescent="0.15">
      <c r="A1403" s="7">
        <v>2025</v>
      </c>
      <c r="B1403" s="7">
        <v>8</v>
      </c>
      <c r="C1403" s="23">
        <v>45882</v>
      </c>
      <c r="D1403" s="53">
        <v>2900</v>
      </c>
      <c r="E1403" s="7">
        <v>2910</v>
      </c>
    </row>
    <row r="1404" spans="1:5" ht="13.8" hidden="1" customHeight="1" x14ac:dyDescent="0.15">
      <c r="A1404" s="7">
        <v>2025</v>
      </c>
      <c r="B1404" s="7">
        <v>8</v>
      </c>
      <c r="C1404" s="23">
        <v>45883</v>
      </c>
      <c r="D1404" s="53">
        <v>2900</v>
      </c>
      <c r="E1404" s="7">
        <v>2910</v>
      </c>
    </row>
    <row r="1405" spans="1:5" ht="13.8" hidden="1" customHeight="1" x14ac:dyDescent="0.15">
      <c r="A1405" s="7">
        <v>2025</v>
      </c>
      <c r="B1405" s="7">
        <v>8</v>
      </c>
      <c r="C1405" s="23">
        <v>45884</v>
      </c>
      <c r="D1405" s="53">
        <v>2900</v>
      </c>
      <c r="E1405" s="7">
        <v>2910</v>
      </c>
    </row>
    <row r="1406" spans="1:5" ht="13.8" hidden="1" customHeight="1" x14ac:dyDescent="0.15">
      <c r="A1406" s="7">
        <v>2025</v>
      </c>
      <c r="B1406" s="7">
        <v>8</v>
      </c>
      <c r="C1406" s="23">
        <v>45887</v>
      </c>
      <c r="D1406" s="53">
        <v>2900</v>
      </c>
      <c r="E1406" s="7">
        <v>2910</v>
      </c>
    </row>
    <row r="1407" spans="1:5" ht="13.8" hidden="1" customHeight="1" x14ac:dyDescent="0.15">
      <c r="A1407" s="7">
        <v>2025</v>
      </c>
      <c r="B1407" s="7">
        <v>8</v>
      </c>
      <c r="C1407" s="23">
        <v>45888</v>
      </c>
      <c r="D1407" s="53">
        <v>2900</v>
      </c>
      <c r="E1407" s="7">
        <v>2910</v>
      </c>
    </row>
    <row r="1408" spans="1:5" ht="13.8" hidden="1" customHeight="1" x14ac:dyDescent="0.15">
      <c r="A1408" s="7">
        <v>2025</v>
      </c>
      <c r="B1408" s="7">
        <v>8</v>
      </c>
      <c r="C1408" s="23">
        <v>45889</v>
      </c>
      <c r="D1408" s="53">
        <v>2900</v>
      </c>
      <c r="E1408" s="7">
        <v>2930</v>
      </c>
    </row>
    <row r="1409" spans="1:5" ht="13.8" hidden="1" customHeight="1" x14ac:dyDescent="0.15">
      <c r="A1409" s="7">
        <v>2025</v>
      </c>
      <c r="B1409" s="7">
        <v>8</v>
      </c>
      <c r="C1409" s="23">
        <v>45890</v>
      </c>
      <c r="D1409" s="53">
        <v>2900</v>
      </c>
      <c r="E1409" s="7">
        <v>2930</v>
      </c>
    </row>
    <row r="1410" spans="1:5" ht="13.8" hidden="1" customHeight="1" x14ac:dyDescent="0.15">
      <c r="A1410" s="7">
        <v>2025</v>
      </c>
      <c r="B1410" s="7">
        <v>8</v>
      </c>
      <c r="C1410" s="23">
        <v>45891</v>
      </c>
      <c r="D1410" s="53">
        <v>2900</v>
      </c>
      <c r="E1410" s="7">
        <v>2930</v>
      </c>
    </row>
    <row r="1411" spans="1:5" ht="13.8" hidden="1" customHeight="1" x14ac:dyDescent="0.15">
      <c r="A1411" s="7">
        <v>2025</v>
      </c>
      <c r="B1411" s="7">
        <v>8</v>
      </c>
      <c r="C1411" s="23">
        <v>45894</v>
      </c>
      <c r="D1411" s="53">
        <v>2900</v>
      </c>
      <c r="E1411" s="7">
        <v>2930</v>
      </c>
    </row>
    <row r="1412" spans="1:5" ht="13.8" hidden="1" customHeight="1" x14ac:dyDescent="0.15">
      <c r="A1412" s="7">
        <v>2025</v>
      </c>
      <c r="B1412" s="7">
        <v>8</v>
      </c>
      <c r="C1412" s="23">
        <v>45895</v>
      </c>
      <c r="D1412" s="53">
        <v>2920</v>
      </c>
      <c r="E1412" s="7">
        <v>2930</v>
      </c>
    </row>
    <row r="1413" spans="1:5" ht="13.8" hidden="1" customHeight="1" x14ac:dyDescent="0.15">
      <c r="A1413" s="7">
        <v>2025</v>
      </c>
      <c r="B1413" s="7">
        <v>8</v>
      </c>
      <c r="C1413" s="23">
        <v>45896</v>
      </c>
      <c r="D1413" s="53">
        <v>2920</v>
      </c>
      <c r="E1413" s="7">
        <v>2930</v>
      </c>
    </row>
    <row r="1414" spans="1:5" ht="13.8" hidden="1" customHeight="1" x14ac:dyDescent="0.15">
      <c r="A1414" s="7">
        <v>2025</v>
      </c>
      <c r="B1414" s="7">
        <v>8</v>
      </c>
      <c r="C1414" s="23">
        <v>45897</v>
      </c>
      <c r="D1414" s="53">
        <v>2920</v>
      </c>
      <c r="E1414" s="7">
        <v>2930</v>
      </c>
    </row>
    <row r="1415" spans="1:5" ht="13.8" hidden="1" customHeight="1" x14ac:dyDescent="0.15">
      <c r="A1415" s="7">
        <v>2025</v>
      </c>
      <c r="B1415" s="7">
        <v>8</v>
      </c>
      <c r="C1415" s="23">
        <v>45898</v>
      </c>
      <c r="D1415" s="53">
        <v>2920</v>
      </c>
      <c r="E1415" s="7">
        <v>2930</v>
      </c>
    </row>
    <row r="1416" spans="1:5" ht="13.8" hidden="1" customHeight="1" x14ac:dyDescent="0.15">
      <c r="A1416" s="7">
        <v>2025</v>
      </c>
      <c r="B1416" s="7">
        <v>9</v>
      </c>
      <c r="C1416" s="49">
        <v>45901</v>
      </c>
      <c r="D1416" s="50">
        <v>2920</v>
      </c>
      <c r="E1416" s="50">
        <v>2930</v>
      </c>
    </row>
    <row r="1417" spans="1:5" ht="13.8" hidden="1" customHeight="1" x14ac:dyDescent="0.15">
      <c r="A1417" s="7">
        <v>2025</v>
      </c>
      <c r="B1417" s="7">
        <v>9</v>
      </c>
      <c r="C1417" s="49">
        <v>45902</v>
      </c>
      <c r="D1417" s="50">
        <v>2920</v>
      </c>
      <c r="E1417" s="50">
        <v>2930</v>
      </c>
    </row>
    <row r="1418" spans="1:5" ht="13.8" hidden="1" customHeight="1" x14ac:dyDescent="0.15">
      <c r="A1418" s="7">
        <v>2025</v>
      </c>
      <c r="B1418" s="7">
        <v>9</v>
      </c>
      <c r="C1418" s="49">
        <v>45903</v>
      </c>
      <c r="D1418" s="50">
        <v>2920</v>
      </c>
      <c r="E1418" s="50">
        <v>2930</v>
      </c>
    </row>
    <row r="1419" spans="1:5" ht="13.8" hidden="1" customHeight="1" x14ac:dyDescent="0.15">
      <c r="A1419" s="7">
        <v>2025</v>
      </c>
      <c r="B1419" s="7">
        <v>9</v>
      </c>
      <c r="C1419" s="49">
        <v>45904</v>
      </c>
      <c r="D1419" s="50">
        <v>2920</v>
      </c>
      <c r="E1419" s="50">
        <v>2930</v>
      </c>
    </row>
    <row r="1420" spans="1:5" ht="13.8" hidden="1" customHeight="1" x14ac:dyDescent="0.15">
      <c r="A1420" s="7">
        <v>2025</v>
      </c>
      <c r="B1420" s="7">
        <v>9</v>
      </c>
      <c r="C1420" s="49">
        <v>45905</v>
      </c>
      <c r="D1420" s="50">
        <v>2920</v>
      </c>
      <c r="E1420" s="50">
        <v>2930</v>
      </c>
    </row>
    <row r="1421" spans="1:5" ht="13.8" hidden="1" customHeight="1" x14ac:dyDescent="0.15">
      <c r="A1421" s="7">
        <v>2025</v>
      </c>
      <c r="B1421" s="7">
        <v>9</v>
      </c>
      <c r="C1421" s="49">
        <v>45908</v>
      </c>
      <c r="D1421" s="50">
        <v>2920</v>
      </c>
      <c r="E1421" s="50">
        <v>2930</v>
      </c>
    </row>
    <row r="1422" spans="1:5" ht="13.8" hidden="1" customHeight="1" x14ac:dyDescent="0.15">
      <c r="A1422" s="7">
        <v>2025</v>
      </c>
      <c r="B1422" s="7">
        <v>9</v>
      </c>
      <c r="C1422" s="49">
        <v>45909</v>
      </c>
      <c r="D1422" s="50">
        <v>2920</v>
      </c>
      <c r="E1422" s="50">
        <v>2930</v>
      </c>
    </row>
    <row r="1423" spans="1:5" ht="13.8" hidden="1" customHeight="1" x14ac:dyDescent="0.15">
      <c r="A1423" s="7">
        <v>2025</v>
      </c>
      <c r="B1423" s="7">
        <v>9</v>
      </c>
      <c r="C1423" s="49">
        <v>45910</v>
      </c>
      <c r="D1423" s="50">
        <v>2920</v>
      </c>
      <c r="E1423" s="50">
        <v>2930</v>
      </c>
    </row>
    <row r="1424" spans="1:5" ht="13.8" hidden="1" customHeight="1" x14ac:dyDescent="0.15">
      <c r="A1424" s="7">
        <v>2025</v>
      </c>
      <c r="B1424" s="7">
        <v>9</v>
      </c>
      <c r="C1424" s="49">
        <v>45911</v>
      </c>
      <c r="D1424" s="50">
        <v>2920</v>
      </c>
      <c r="E1424" s="50">
        <v>2930</v>
      </c>
    </row>
    <row r="1425" spans="1:5" ht="13.8" hidden="1" customHeight="1" x14ac:dyDescent="0.15">
      <c r="A1425" s="7">
        <v>2025</v>
      </c>
      <c r="B1425" s="7">
        <v>9</v>
      </c>
      <c r="C1425" s="49">
        <v>45912</v>
      </c>
      <c r="D1425" s="50">
        <v>2920</v>
      </c>
      <c r="E1425" s="50">
        <v>2930</v>
      </c>
    </row>
    <row r="1426" spans="1:5" ht="13.8" hidden="1" customHeight="1" x14ac:dyDescent="0.15">
      <c r="A1426" s="7">
        <v>2025</v>
      </c>
      <c r="B1426" s="7">
        <v>9</v>
      </c>
      <c r="C1426" s="49">
        <v>45915</v>
      </c>
      <c r="D1426" s="50">
        <v>2920</v>
      </c>
      <c r="E1426" s="50">
        <v>2930</v>
      </c>
    </row>
    <row r="1427" spans="1:5" ht="13.8" hidden="1" customHeight="1" x14ac:dyDescent="0.15">
      <c r="A1427" s="7">
        <v>2025</v>
      </c>
      <c r="B1427" s="7">
        <v>9</v>
      </c>
      <c r="C1427" s="49">
        <v>45916</v>
      </c>
      <c r="D1427" s="50">
        <v>2920</v>
      </c>
      <c r="E1427" s="50">
        <v>2930</v>
      </c>
    </row>
    <row r="1428" spans="1:5" ht="13.8" hidden="1" customHeight="1" x14ac:dyDescent="0.15">
      <c r="A1428" s="7">
        <v>2025</v>
      </c>
      <c r="B1428" s="7">
        <v>9</v>
      </c>
      <c r="C1428" s="49">
        <v>45917</v>
      </c>
      <c r="D1428" s="50">
        <v>2920</v>
      </c>
      <c r="E1428" s="50">
        <v>2930</v>
      </c>
    </row>
    <row r="1429" spans="1:5" ht="13.8" hidden="1" customHeight="1" x14ac:dyDescent="0.15">
      <c r="A1429" s="7">
        <v>2025</v>
      </c>
      <c r="B1429" s="7">
        <v>9</v>
      </c>
      <c r="C1429" s="49">
        <v>45918</v>
      </c>
      <c r="D1429" s="50">
        <v>2920</v>
      </c>
      <c r="E1429" s="50">
        <v>2930</v>
      </c>
    </row>
    <row r="1430" spans="1:5" ht="13.8" hidden="1" customHeight="1" x14ac:dyDescent="0.15">
      <c r="A1430" s="7">
        <v>2025</v>
      </c>
      <c r="B1430" s="7">
        <v>9</v>
      </c>
      <c r="C1430" s="49">
        <v>45919</v>
      </c>
      <c r="D1430" s="50">
        <v>2920</v>
      </c>
      <c r="E1430" s="50">
        <v>2930</v>
      </c>
    </row>
    <row r="1431" spans="1:5" ht="13.8" hidden="1" customHeight="1" x14ac:dyDescent="0.15">
      <c r="A1431" s="7">
        <v>2025</v>
      </c>
      <c r="B1431" s="7">
        <v>9</v>
      </c>
      <c r="C1431" s="49">
        <v>45922</v>
      </c>
      <c r="D1431" s="50">
        <v>2920</v>
      </c>
      <c r="E1431" s="50">
        <v>2930</v>
      </c>
    </row>
    <row r="1432" spans="1:5" ht="13.8" hidden="1" customHeight="1" x14ac:dyDescent="0.15">
      <c r="A1432" s="7">
        <v>2025</v>
      </c>
      <c r="B1432" s="7">
        <v>9</v>
      </c>
      <c r="C1432" s="49">
        <v>45923</v>
      </c>
      <c r="D1432" s="50">
        <v>2920</v>
      </c>
      <c r="E1432" s="50">
        <v>2930</v>
      </c>
    </row>
    <row r="1433" spans="1:5" ht="13.8" hidden="1" customHeight="1" x14ac:dyDescent="0.15">
      <c r="A1433" s="7">
        <v>2025</v>
      </c>
      <c r="B1433" s="7">
        <v>9</v>
      </c>
      <c r="C1433" s="49">
        <v>45924</v>
      </c>
      <c r="D1433" s="50">
        <v>2920</v>
      </c>
      <c r="E1433" s="50">
        <v>2930</v>
      </c>
    </row>
    <row r="1434" spans="1:5" ht="13.8" hidden="1" customHeight="1" x14ac:dyDescent="0.15">
      <c r="A1434" s="7">
        <v>2025</v>
      </c>
      <c r="B1434" s="7">
        <v>9</v>
      </c>
      <c r="C1434" s="49">
        <v>45925</v>
      </c>
      <c r="D1434" s="50">
        <v>2920</v>
      </c>
      <c r="E1434" s="50">
        <v>2930</v>
      </c>
    </row>
    <row r="1435" spans="1:5" ht="13.8" hidden="1" customHeight="1" x14ac:dyDescent="0.15">
      <c r="A1435" s="7">
        <v>2025</v>
      </c>
      <c r="B1435" s="7">
        <v>9</v>
      </c>
      <c r="C1435" s="49">
        <v>45926</v>
      </c>
      <c r="D1435" s="50">
        <v>2920</v>
      </c>
      <c r="E1435" s="50">
        <v>2950</v>
      </c>
    </row>
    <row r="1436" spans="1:5" ht="13.8" hidden="1" customHeight="1" x14ac:dyDescent="0.15">
      <c r="A1436" s="7">
        <v>2025</v>
      </c>
      <c r="B1436" s="7">
        <v>9</v>
      </c>
      <c r="C1436" s="49">
        <v>45928</v>
      </c>
      <c r="D1436" s="50">
        <v>2920</v>
      </c>
      <c r="E1436" s="50">
        <v>2950</v>
      </c>
    </row>
    <row r="1437" spans="1:5" ht="13.8" hidden="1" customHeight="1" x14ac:dyDescent="0.15">
      <c r="A1437" s="7">
        <v>2025</v>
      </c>
      <c r="B1437" s="7">
        <v>9</v>
      </c>
      <c r="C1437" s="49">
        <v>45929</v>
      </c>
      <c r="D1437" s="50">
        <v>2920</v>
      </c>
      <c r="E1437" s="50">
        <v>2980</v>
      </c>
    </row>
    <row r="1438" spans="1:5" ht="13.8" hidden="1" customHeight="1" x14ac:dyDescent="0.15">
      <c r="A1438" s="7">
        <v>2025</v>
      </c>
      <c r="B1438" s="7">
        <v>9</v>
      </c>
      <c r="C1438" s="49">
        <v>45930</v>
      </c>
      <c r="D1438" s="50">
        <v>2920</v>
      </c>
      <c r="E1438" s="50">
        <v>2980</v>
      </c>
    </row>
    <row r="1439" spans="1:5" ht="13.8" customHeight="1" x14ac:dyDescent="0.15">
      <c r="A1439" s="7">
        <v>2025</v>
      </c>
      <c r="B1439" s="7">
        <v>10</v>
      </c>
      <c r="C1439" s="49">
        <v>45939</v>
      </c>
      <c r="D1439" s="50">
        <v>2920</v>
      </c>
      <c r="E1439" s="50">
        <v>2980</v>
      </c>
    </row>
    <row r="1440" spans="1:5" ht="13.8" customHeight="1" x14ac:dyDescent="0.15">
      <c r="A1440" s="7">
        <v>2025</v>
      </c>
      <c r="B1440" s="7">
        <v>10</v>
      </c>
      <c r="C1440" s="49">
        <v>45940</v>
      </c>
      <c r="D1440" s="50">
        <v>2920</v>
      </c>
      <c r="E1440" s="50">
        <v>2980</v>
      </c>
    </row>
    <row r="1441" spans="1:5" ht="13.8" customHeight="1" x14ac:dyDescent="0.15">
      <c r="A1441" s="7">
        <v>2025</v>
      </c>
      <c r="B1441" s="7">
        <v>10</v>
      </c>
      <c r="C1441" s="49">
        <v>45941</v>
      </c>
      <c r="D1441" s="50">
        <v>2920</v>
      </c>
      <c r="E1441" s="50">
        <v>2980</v>
      </c>
    </row>
    <row r="1442" spans="1:5" ht="13.8" customHeight="1" x14ac:dyDescent="0.15">
      <c r="A1442" s="7">
        <v>2025</v>
      </c>
      <c r="B1442" s="7">
        <v>10</v>
      </c>
      <c r="C1442" s="49">
        <v>45943</v>
      </c>
      <c r="D1442" s="50">
        <v>2920</v>
      </c>
      <c r="E1442" s="50">
        <v>2980</v>
      </c>
    </row>
    <row r="1443" spans="1:5" ht="13.8" customHeight="1" x14ac:dyDescent="0.15">
      <c r="A1443" s="7">
        <v>2025</v>
      </c>
      <c r="B1443" s="7">
        <v>10</v>
      </c>
      <c r="C1443" s="49">
        <v>45944</v>
      </c>
      <c r="D1443" s="50">
        <v>2920</v>
      </c>
      <c r="E1443" s="50">
        <v>2980</v>
      </c>
    </row>
    <row r="1444" spans="1:5" ht="13.8" customHeight="1" x14ac:dyDescent="0.15">
      <c r="A1444" s="7">
        <v>2025</v>
      </c>
      <c r="B1444" s="7">
        <v>10</v>
      </c>
      <c r="C1444" s="49">
        <v>45945</v>
      </c>
      <c r="D1444" s="50">
        <v>2920</v>
      </c>
      <c r="E1444" s="50">
        <v>2980</v>
      </c>
    </row>
    <row r="1445" spans="1:5" ht="13.8" customHeight="1" x14ac:dyDescent="0.15">
      <c r="A1445" s="7">
        <v>2025</v>
      </c>
      <c r="B1445" s="7">
        <v>10</v>
      </c>
      <c r="C1445" s="49">
        <v>45946</v>
      </c>
      <c r="D1445" s="50">
        <v>2920</v>
      </c>
      <c r="E1445" s="50">
        <v>2980</v>
      </c>
    </row>
    <row r="1446" spans="1:5" ht="13.8" customHeight="1" x14ac:dyDescent="0.15">
      <c r="A1446" s="7">
        <v>2025</v>
      </c>
      <c r="B1446" s="7">
        <v>10</v>
      </c>
      <c r="C1446" s="49">
        <v>45947</v>
      </c>
      <c r="D1446" s="50">
        <v>2920</v>
      </c>
      <c r="E1446" s="50">
        <v>3000</v>
      </c>
    </row>
    <row r="1447" spans="1:5" ht="13.8" customHeight="1" x14ac:dyDescent="0.15">
      <c r="A1447" s="7">
        <v>2025</v>
      </c>
      <c r="B1447" s="7">
        <v>10</v>
      </c>
      <c r="C1447" s="49">
        <v>45950</v>
      </c>
      <c r="D1447" s="50">
        <v>2950</v>
      </c>
      <c r="E1447" s="50">
        <v>3000</v>
      </c>
    </row>
    <row r="1448" spans="1:5" ht="13.8" customHeight="1" x14ac:dyDescent="0.15">
      <c r="A1448" s="7">
        <v>2025</v>
      </c>
      <c r="B1448" s="7">
        <v>10</v>
      </c>
      <c r="C1448" s="49">
        <v>45951</v>
      </c>
      <c r="D1448" s="50">
        <v>2950</v>
      </c>
      <c r="E1448" s="50">
        <v>3000</v>
      </c>
    </row>
    <row r="1449" spans="1:5" ht="13.8" customHeight="1" x14ac:dyDescent="0.15">
      <c r="A1449" s="7">
        <v>2025</v>
      </c>
      <c r="B1449" s="7">
        <v>10</v>
      </c>
      <c r="C1449" s="49">
        <v>45952</v>
      </c>
      <c r="D1449" s="50">
        <v>2950</v>
      </c>
      <c r="E1449" s="50">
        <v>3000</v>
      </c>
    </row>
    <row r="1450" spans="1:5" ht="13.8" customHeight="1" x14ac:dyDescent="0.15">
      <c r="A1450" s="7">
        <v>2025</v>
      </c>
      <c r="B1450" s="7">
        <v>10</v>
      </c>
      <c r="C1450" s="49">
        <v>45953</v>
      </c>
      <c r="D1450" s="50">
        <v>3000</v>
      </c>
      <c r="E1450" s="50">
        <v>3000</v>
      </c>
    </row>
    <row r="1451" spans="1:5" ht="13.8" customHeight="1" x14ac:dyDescent="0.15">
      <c r="A1451" s="7">
        <v>2025</v>
      </c>
      <c r="B1451" s="7">
        <v>10</v>
      </c>
      <c r="C1451" s="49">
        <v>45954</v>
      </c>
      <c r="D1451" s="50">
        <v>3000</v>
      </c>
      <c r="E1451" s="50">
        <v>3000</v>
      </c>
    </row>
    <row r="1452" spans="1:5" ht="13.8" customHeight="1" x14ac:dyDescent="0.15">
      <c r="A1452" s="7">
        <v>2025</v>
      </c>
      <c r="B1452" s="7">
        <v>10</v>
      </c>
      <c r="C1452" s="49">
        <v>45957</v>
      </c>
      <c r="D1452" s="50">
        <v>3000</v>
      </c>
      <c r="E1452" s="50">
        <v>3000</v>
      </c>
    </row>
    <row r="1453" spans="1:5" ht="13.8" customHeight="1" x14ac:dyDescent="0.15">
      <c r="A1453" s="7">
        <v>2025</v>
      </c>
      <c r="B1453" s="7">
        <v>10</v>
      </c>
      <c r="C1453" s="49">
        <v>45958</v>
      </c>
      <c r="D1453" s="50">
        <v>3000</v>
      </c>
      <c r="E1453" s="50">
        <v>3000</v>
      </c>
    </row>
    <row r="1454" spans="1:5" ht="13.8" customHeight="1" x14ac:dyDescent="0.15">
      <c r="A1454" s="7">
        <v>2025</v>
      </c>
      <c r="B1454" s="7">
        <v>10</v>
      </c>
      <c r="C1454" s="49">
        <v>45959</v>
      </c>
      <c r="D1454" s="50">
        <v>3000</v>
      </c>
      <c r="E1454" s="50">
        <v>3000</v>
      </c>
    </row>
    <row r="1455" spans="1:5" ht="13.8" customHeight="1" x14ac:dyDescent="0.15">
      <c r="A1455" s="7">
        <v>2025</v>
      </c>
      <c r="B1455" s="7">
        <v>10</v>
      </c>
      <c r="C1455" s="49">
        <v>45960</v>
      </c>
      <c r="D1455" s="50">
        <v>3000</v>
      </c>
      <c r="E1455" s="50">
        <v>3000</v>
      </c>
    </row>
    <row r="1456" spans="1:5" ht="13.8" customHeight="1" x14ac:dyDescent="0.15">
      <c r="A1456" s="7">
        <v>2025</v>
      </c>
      <c r="B1456" s="7">
        <v>10</v>
      </c>
      <c r="C1456" s="49">
        <v>45961</v>
      </c>
      <c r="D1456" s="50">
        <v>3000</v>
      </c>
      <c r="E1456" s="50">
        <v>3000</v>
      </c>
    </row>
    <row r="1457" spans="1:20" ht="13.8" customHeight="1" x14ac:dyDescent="0.15">
      <c r="A1457" s="7">
        <v>2025</v>
      </c>
      <c r="B1457" s="7">
        <v>11</v>
      </c>
      <c r="C1457" s="51">
        <v>45964</v>
      </c>
      <c r="D1457" s="52">
        <v>3000</v>
      </c>
      <c r="E1457" s="52">
        <v>3000</v>
      </c>
    </row>
    <row r="1458" spans="1:20" ht="13.8" customHeight="1" x14ac:dyDescent="0.15">
      <c r="A1458" s="7">
        <v>2025</v>
      </c>
      <c r="B1458" s="7">
        <v>11</v>
      </c>
      <c r="C1458" s="51">
        <v>45965</v>
      </c>
      <c r="D1458" s="52">
        <v>3030</v>
      </c>
      <c r="E1458" s="52">
        <v>3030</v>
      </c>
    </row>
    <row r="1459" spans="1:20" ht="13.8" customHeight="1" x14ac:dyDescent="0.15">
      <c r="A1459" s="7">
        <v>2025</v>
      </c>
      <c r="B1459" s="7">
        <v>11</v>
      </c>
      <c r="C1459" s="51">
        <v>45966</v>
      </c>
      <c r="D1459" s="52">
        <v>3030</v>
      </c>
      <c r="E1459" s="52">
        <v>3030</v>
      </c>
    </row>
    <row r="1460" spans="1:20" ht="14.4" customHeight="1" x14ac:dyDescent="0.15">
      <c r="A1460" s="7">
        <v>2025</v>
      </c>
      <c r="B1460" s="7">
        <v>11</v>
      </c>
      <c r="C1460" s="51">
        <v>45967</v>
      </c>
      <c r="D1460" s="52">
        <v>3030</v>
      </c>
      <c r="E1460" s="52">
        <v>3030</v>
      </c>
    </row>
    <row r="1461" spans="1:20" ht="13.8" customHeight="1" x14ac:dyDescent="0.15">
      <c r="A1461" s="7">
        <v>2025</v>
      </c>
      <c r="B1461" s="7">
        <v>11</v>
      </c>
      <c r="C1461" s="51">
        <v>45968</v>
      </c>
      <c r="D1461" s="52">
        <v>3030</v>
      </c>
      <c r="E1461" s="52">
        <v>3030</v>
      </c>
    </row>
    <row r="1462" spans="1:20" ht="13.8" customHeight="1" x14ac:dyDescent="0.15">
      <c r="A1462" s="7">
        <v>2025</v>
      </c>
      <c r="B1462" s="7">
        <v>11</v>
      </c>
      <c r="C1462" s="51">
        <v>45971</v>
      </c>
      <c r="D1462" s="52">
        <v>3030</v>
      </c>
      <c r="E1462" s="52">
        <v>3030</v>
      </c>
    </row>
    <row r="1463" spans="1:20" ht="13.8" customHeight="1" x14ac:dyDescent="0.15">
      <c r="A1463" s="7">
        <v>2025</v>
      </c>
      <c r="B1463" s="7">
        <v>11</v>
      </c>
      <c r="C1463" s="51">
        <v>45972</v>
      </c>
      <c r="D1463" s="52">
        <v>3030</v>
      </c>
      <c r="E1463" s="52">
        <v>3030</v>
      </c>
    </row>
    <row r="1464" spans="1:20" ht="13.8" customHeight="1" x14ac:dyDescent="0.15">
      <c r="A1464" s="7">
        <v>2025</v>
      </c>
      <c r="B1464" s="7">
        <v>11</v>
      </c>
      <c r="C1464" s="51">
        <v>45973</v>
      </c>
      <c r="D1464" s="52">
        <v>3030</v>
      </c>
      <c r="E1464" s="52">
        <v>3030</v>
      </c>
    </row>
    <row r="1465" spans="1:20" ht="13.8" customHeight="1" x14ac:dyDescent="0.15">
      <c r="A1465" s="7">
        <v>2025</v>
      </c>
      <c r="B1465" s="7">
        <v>11</v>
      </c>
      <c r="C1465" s="51">
        <v>45974</v>
      </c>
      <c r="D1465" s="52">
        <v>3030</v>
      </c>
      <c r="E1465" s="52">
        <v>3030</v>
      </c>
    </row>
    <row r="1466" spans="1:20" ht="13.8" customHeight="1" x14ac:dyDescent="0.15">
      <c r="A1466" s="7">
        <v>2025</v>
      </c>
      <c r="B1466" s="7">
        <v>11</v>
      </c>
      <c r="C1466" s="51">
        <v>45975</v>
      </c>
      <c r="D1466" s="52">
        <v>3030</v>
      </c>
      <c r="E1466" s="52">
        <v>3030</v>
      </c>
    </row>
    <row r="1467" spans="1:20" ht="13.8" customHeight="1" x14ac:dyDescent="0.25">
      <c r="A1467" s="7">
        <v>2025</v>
      </c>
      <c r="B1467" s="7">
        <v>11</v>
      </c>
      <c r="C1467" s="51">
        <v>45978</v>
      </c>
      <c r="D1467" s="52">
        <v>3030</v>
      </c>
      <c r="E1467" s="52">
        <v>3030</v>
      </c>
      <c r="H1467" s="46" t="s">
        <v>168</v>
      </c>
      <c r="I1467" s="47" t="s">
        <v>96</v>
      </c>
      <c r="J1467" s="47" t="s">
        <v>97</v>
      </c>
      <c r="K1467" s="47" t="s">
        <v>98</v>
      </c>
      <c r="L1467" s="47" t="s">
        <v>99</v>
      </c>
      <c r="M1467" s="47" t="s">
        <v>100</v>
      </c>
      <c r="N1467" s="47" t="s">
        <v>101</v>
      </c>
      <c r="O1467" s="47" t="s">
        <v>102</v>
      </c>
      <c r="P1467" s="47" t="s">
        <v>103</v>
      </c>
      <c r="Q1467" s="47" t="s">
        <v>104</v>
      </c>
      <c r="R1467" s="47" t="s">
        <v>105</v>
      </c>
      <c r="S1467" s="47" t="s">
        <v>106</v>
      </c>
      <c r="T1467" s="47" t="s">
        <v>171</v>
      </c>
    </row>
    <row r="1468" spans="1:20" ht="13.8" customHeight="1" x14ac:dyDescent="0.25">
      <c r="A1468" s="7">
        <v>2025</v>
      </c>
      <c r="B1468" s="7">
        <v>11</v>
      </c>
      <c r="C1468" s="51">
        <v>45979</v>
      </c>
      <c r="D1468" s="52">
        <v>3030</v>
      </c>
      <c r="E1468" s="52">
        <v>3030</v>
      </c>
      <c r="H1468" s="46" t="s">
        <v>169</v>
      </c>
      <c r="I1468" s="48">
        <v>3064</v>
      </c>
      <c r="J1468" s="48">
        <v>3040</v>
      </c>
      <c r="K1468" s="48">
        <v>2966</v>
      </c>
      <c r="L1468" s="48">
        <v>2911</v>
      </c>
      <c r="M1468" s="48">
        <v>2887</v>
      </c>
      <c r="N1468" s="48">
        <v>2778</v>
      </c>
      <c r="O1468" s="48">
        <v>2789</v>
      </c>
      <c r="P1468" s="48">
        <v>2904</v>
      </c>
      <c r="Q1468" s="48">
        <v>2920</v>
      </c>
      <c r="R1468" s="48">
        <v>2956</v>
      </c>
      <c r="S1468" s="48">
        <v>3029</v>
      </c>
      <c r="T1468" s="48"/>
    </row>
    <row r="1469" spans="1:20" ht="13.8" customHeight="1" x14ac:dyDescent="0.25">
      <c r="A1469" s="7">
        <v>2025</v>
      </c>
      <c r="B1469" s="7">
        <v>11</v>
      </c>
      <c r="C1469" s="51">
        <v>45980</v>
      </c>
      <c r="D1469" s="52">
        <v>3030</v>
      </c>
      <c r="E1469" s="52">
        <v>3030</v>
      </c>
      <c r="H1469" s="46" t="s">
        <v>170</v>
      </c>
      <c r="I1469" s="48">
        <v>3045</v>
      </c>
      <c r="J1469" s="48">
        <v>3004</v>
      </c>
      <c r="K1469" s="48">
        <v>2907</v>
      </c>
      <c r="L1469" s="48">
        <v>2864</v>
      </c>
      <c r="M1469" s="48">
        <v>2822</v>
      </c>
      <c r="N1469" s="48">
        <v>2704</v>
      </c>
      <c r="O1469" s="48">
        <v>2731</v>
      </c>
      <c r="P1469" s="48">
        <v>2918</v>
      </c>
      <c r="Q1469" s="48">
        <v>2936</v>
      </c>
      <c r="R1469" s="48">
        <v>2992</v>
      </c>
      <c r="S1469" s="48">
        <v>3026</v>
      </c>
      <c r="T1469" s="48"/>
    </row>
    <row r="1470" spans="1:20" ht="13.8" customHeight="1" x14ac:dyDescent="0.15">
      <c r="A1470" s="7">
        <v>2025</v>
      </c>
      <c r="B1470" s="7">
        <v>11</v>
      </c>
      <c r="C1470" s="51">
        <v>45981</v>
      </c>
      <c r="D1470" s="52">
        <v>3030</v>
      </c>
      <c r="E1470" s="52">
        <v>3030</v>
      </c>
    </row>
    <row r="1471" spans="1:20" ht="13.8" customHeight="1" x14ac:dyDescent="0.15">
      <c r="A1471" s="7">
        <v>2025</v>
      </c>
      <c r="B1471" s="7">
        <v>11</v>
      </c>
      <c r="C1471" s="51">
        <v>45982</v>
      </c>
      <c r="D1471" s="52">
        <v>3030</v>
      </c>
      <c r="E1471" s="52">
        <v>3030</v>
      </c>
    </row>
    <row r="1472" spans="1:20" ht="13.8" customHeight="1" x14ac:dyDescent="0.15">
      <c r="A1472" s="7">
        <v>2025</v>
      </c>
      <c r="B1472" s="7">
        <v>11</v>
      </c>
      <c r="C1472" s="51">
        <v>45985</v>
      </c>
      <c r="D1472" s="52">
        <v>3030</v>
      </c>
      <c r="E1472" s="52">
        <v>3030</v>
      </c>
    </row>
    <row r="1473" spans="1:5" ht="13.8" customHeight="1" x14ac:dyDescent="0.15">
      <c r="A1473" s="7">
        <v>2025</v>
      </c>
      <c r="B1473" s="7">
        <v>11</v>
      </c>
      <c r="C1473" s="51">
        <v>45986</v>
      </c>
      <c r="D1473" s="52">
        <v>3030</v>
      </c>
      <c r="E1473" s="52">
        <v>3030</v>
      </c>
    </row>
    <row r="1474" spans="1:5" ht="13.8" customHeight="1" x14ac:dyDescent="0.15">
      <c r="A1474" s="7">
        <v>2025</v>
      </c>
      <c r="B1474" s="7">
        <v>11</v>
      </c>
      <c r="C1474" s="51">
        <v>45987</v>
      </c>
      <c r="D1474" s="52">
        <v>3030</v>
      </c>
      <c r="E1474" s="52">
        <v>3010</v>
      </c>
    </row>
    <row r="1475" spans="1:5" ht="13.8" customHeight="1" x14ac:dyDescent="0.15">
      <c r="A1475" s="7">
        <v>2025</v>
      </c>
      <c r="B1475" s="7">
        <v>11</v>
      </c>
      <c r="C1475" s="51">
        <v>45988</v>
      </c>
      <c r="D1475" s="52">
        <v>3030</v>
      </c>
      <c r="E1475" s="52">
        <v>3010</v>
      </c>
    </row>
    <row r="1476" spans="1:5" ht="13.8" customHeight="1" x14ac:dyDescent="0.15">
      <c r="A1476" s="7">
        <v>2025</v>
      </c>
      <c r="B1476" s="7">
        <v>11</v>
      </c>
      <c r="C1476" s="51">
        <v>45989</v>
      </c>
      <c r="D1476" s="52">
        <v>3030</v>
      </c>
      <c r="E1476" s="52">
        <v>3010</v>
      </c>
    </row>
    <row r="1477" spans="1:5" ht="13.8" customHeight="1" x14ac:dyDescent="0.15">
      <c r="A1477" s="7"/>
      <c r="B1477" s="7"/>
      <c r="C1477" s="49"/>
      <c r="D1477" s="50"/>
      <c r="E1477" s="50"/>
    </row>
    <row r="1478" spans="1:5" ht="13.8" customHeight="1" x14ac:dyDescent="0.15">
      <c r="A1478" s="7"/>
      <c r="B1478" s="7"/>
      <c r="C1478" s="49"/>
      <c r="D1478" s="50"/>
      <c r="E1478" s="50"/>
    </row>
    <row r="1479" spans="1:5" ht="13.8" customHeight="1" x14ac:dyDescent="0.15">
      <c r="A1479" s="7"/>
      <c r="B1479" s="7"/>
      <c r="C1479" s="49"/>
      <c r="D1479" s="50"/>
      <c r="E1479" s="50"/>
    </row>
    <row r="1480" spans="1:5" ht="13.8" customHeight="1" x14ac:dyDescent="0.15">
      <c r="A1480" s="7"/>
      <c r="B1480" s="7"/>
      <c r="C1480" s="49"/>
      <c r="D1480" s="50"/>
      <c r="E1480" s="50"/>
    </row>
    <row r="1481" spans="1:5" ht="13.8" customHeight="1" x14ac:dyDescent="0.15">
      <c r="A1481" s="7"/>
      <c r="B1481" s="7"/>
      <c r="C1481" s="49"/>
      <c r="D1481" s="50"/>
      <c r="E1481" s="50"/>
    </row>
    <row r="1482" spans="1:5" ht="13.8" customHeight="1" x14ac:dyDescent="0.15">
      <c r="A1482" s="7"/>
      <c r="B1482" s="7"/>
      <c r="C1482" s="49"/>
      <c r="D1482" s="50"/>
      <c r="E1482" s="50"/>
    </row>
    <row r="1483" spans="1:5" ht="13.8" customHeight="1" x14ac:dyDescent="0.15">
      <c r="A1483" s="7"/>
      <c r="B1483" s="7"/>
      <c r="C1483" s="49"/>
      <c r="D1483" s="50"/>
      <c r="E1483" s="50"/>
    </row>
    <row r="1484" spans="1:5" ht="13.8" customHeight="1" x14ac:dyDescent="0.15">
      <c r="A1484" s="7"/>
      <c r="B1484" s="7"/>
      <c r="C1484" s="49"/>
      <c r="D1484" s="50"/>
      <c r="E1484" s="50"/>
    </row>
    <row r="1485" spans="1:5" ht="13.8" customHeight="1" x14ac:dyDescent="0.15">
      <c r="A1485" s="7"/>
      <c r="B1485" s="7"/>
      <c r="C1485" s="49"/>
      <c r="D1485" s="50"/>
      <c r="E1485" s="50"/>
    </row>
    <row r="1486" spans="1:5" ht="13.8" customHeight="1" x14ac:dyDescent="0.15">
      <c r="A1486" s="7"/>
      <c r="B1486" s="7"/>
      <c r="C1486" s="49"/>
      <c r="D1486" s="50"/>
      <c r="E1486" s="50"/>
    </row>
    <row r="1487" spans="1:5" ht="13.8" customHeight="1" x14ac:dyDescent="0.15">
      <c r="A1487" s="7"/>
      <c r="B1487" s="7"/>
      <c r="C1487" s="49"/>
      <c r="D1487" s="50"/>
      <c r="E1487" s="50"/>
    </row>
    <row r="1488" spans="1:5" ht="13.8" customHeight="1" x14ac:dyDescent="0.15">
      <c r="A1488" s="7"/>
      <c r="B1488" s="7"/>
      <c r="C1488" s="49"/>
      <c r="D1488" s="50"/>
      <c r="E1488" s="50"/>
    </row>
    <row r="1489" spans="1:5" ht="13.8" customHeight="1" x14ac:dyDescent="0.15">
      <c r="A1489" s="7"/>
      <c r="B1489" s="7"/>
      <c r="C1489" s="49"/>
      <c r="D1489" s="50"/>
      <c r="E1489" s="50"/>
    </row>
    <row r="1490" spans="1:5" ht="13.8" customHeight="1" x14ac:dyDescent="0.15">
      <c r="A1490" s="7"/>
      <c r="B1490" s="7"/>
      <c r="C1490" s="49"/>
      <c r="D1490" s="50"/>
      <c r="E1490" s="50"/>
    </row>
    <row r="1491" spans="1:5" ht="13.8" customHeight="1" x14ac:dyDescent="0.15">
      <c r="A1491" s="7"/>
      <c r="B1491" s="7"/>
      <c r="C1491" s="49"/>
      <c r="D1491" s="50"/>
      <c r="E1491" s="50"/>
    </row>
    <row r="1492" spans="1:5" ht="13.8" customHeight="1" x14ac:dyDescent="0.15">
      <c r="A1492" s="7"/>
      <c r="B1492" s="7"/>
      <c r="C1492" s="49"/>
      <c r="D1492" s="50"/>
      <c r="E1492" s="50"/>
    </row>
    <row r="1493" spans="1:5" ht="13.8" customHeight="1" x14ac:dyDescent="0.15">
      <c r="A1493" s="7"/>
      <c r="B1493" s="7"/>
      <c r="C1493" s="49"/>
      <c r="D1493" s="50"/>
      <c r="E1493" s="50"/>
    </row>
    <row r="1494" spans="1:5" ht="13.8" customHeight="1" x14ac:dyDescent="0.15">
      <c r="A1494" s="7"/>
      <c r="B1494" s="7"/>
      <c r="C1494" s="49"/>
      <c r="D1494" s="50"/>
      <c r="E1494" s="50"/>
    </row>
    <row r="1495" spans="1:5" ht="13.8" customHeight="1" x14ac:dyDescent="0.15">
      <c r="A1495" s="7"/>
      <c r="B1495" s="7"/>
      <c r="C1495" s="49"/>
      <c r="D1495" s="50"/>
      <c r="E1495" s="50"/>
    </row>
    <row r="1496" spans="1:5" ht="13.8" customHeight="1" x14ac:dyDescent="0.15">
      <c r="A1496" s="7"/>
      <c r="B1496" s="7"/>
      <c r="C1496" s="49"/>
      <c r="D1496" s="50"/>
      <c r="E1496" s="50"/>
    </row>
    <row r="1497" spans="1:5" ht="13.8" customHeight="1" x14ac:dyDescent="0.15">
      <c r="A1497" s="7"/>
      <c r="B1497" s="7"/>
      <c r="C1497" s="7"/>
      <c r="D1497" s="7"/>
      <c r="E1497" s="7"/>
    </row>
    <row r="1498" spans="1:5" ht="13.8" customHeight="1" x14ac:dyDescent="0.15">
      <c r="A1498" s="7"/>
      <c r="B1498" s="7"/>
      <c r="C1498" s="7"/>
      <c r="D1498" s="7"/>
      <c r="E1498" s="7"/>
    </row>
    <row r="1499" spans="1:5" ht="13.8" customHeight="1" x14ac:dyDescent="0.15">
      <c r="A1499" s="7"/>
      <c r="B1499" s="7"/>
      <c r="C1499" s="7"/>
      <c r="D1499" s="7"/>
      <c r="E1499" s="7"/>
    </row>
    <row r="1500" spans="1:5" ht="13.8" customHeight="1" x14ac:dyDescent="0.15">
      <c r="A1500" s="7"/>
      <c r="B1500" s="7"/>
      <c r="C1500" s="7"/>
      <c r="D1500" s="7"/>
      <c r="E1500" s="7"/>
    </row>
    <row r="1501" spans="1:5" ht="13.8" customHeight="1" x14ac:dyDescent="0.15">
      <c r="A1501" s="7"/>
      <c r="B1501" s="7"/>
      <c r="C1501" s="7"/>
      <c r="D1501" s="7"/>
      <c r="E1501" s="7"/>
    </row>
    <row r="1502" spans="1:5" ht="13.8" customHeight="1" x14ac:dyDescent="0.15">
      <c r="A1502" s="7"/>
      <c r="B1502" s="7"/>
      <c r="C1502" s="7"/>
      <c r="D1502" s="7"/>
      <c r="E1502" s="7"/>
    </row>
    <row r="1503" spans="1:5" ht="13.8" customHeight="1" x14ac:dyDescent="0.15">
      <c r="A1503" s="7"/>
      <c r="B1503" s="7"/>
      <c r="C1503" s="7"/>
      <c r="D1503" s="7"/>
      <c r="E1503" s="7"/>
    </row>
    <row r="1504" spans="1:5" ht="13.8" customHeight="1" x14ac:dyDescent="0.15">
      <c r="A1504" s="7"/>
      <c r="B1504" s="7"/>
      <c r="C1504" s="7"/>
      <c r="D1504" s="7"/>
      <c r="E1504" s="7"/>
    </row>
    <row r="1505" spans="1:5" ht="13.8" customHeight="1" x14ac:dyDescent="0.15">
      <c r="A1505" s="7"/>
      <c r="B1505" s="7"/>
      <c r="C1505" s="7"/>
      <c r="D1505" s="7"/>
      <c r="E1505" s="7"/>
    </row>
    <row r="1506" spans="1:5" ht="13.8" customHeight="1" x14ac:dyDescent="0.15">
      <c r="A1506" s="7"/>
      <c r="B1506" s="7"/>
      <c r="C1506" s="7"/>
      <c r="D1506" s="7"/>
      <c r="E1506" s="7"/>
    </row>
    <row r="1507" spans="1:5" ht="13.8" customHeight="1" x14ac:dyDescent="0.15">
      <c r="A1507" s="7"/>
      <c r="B1507" s="7"/>
      <c r="C1507" s="7"/>
      <c r="D1507" s="7"/>
      <c r="E1507" s="7"/>
    </row>
    <row r="1508" spans="1:5" ht="13.8" customHeight="1" x14ac:dyDescent="0.15">
      <c r="A1508" s="7"/>
      <c r="B1508" s="7"/>
      <c r="C1508" s="7"/>
      <c r="D1508" s="7"/>
      <c r="E1508" s="7"/>
    </row>
    <row r="1509" spans="1:5" ht="13.8" customHeight="1" x14ac:dyDescent="0.15">
      <c r="A1509" s="7"/>
      <c r="B1509" s="7"/>
      <c r="C1509" s="7"/>
      <c r="D1509" s="7"/>
      <c r="E1509" s="7"/>
    </row>
    <row r="1510" spans="1:5" ht="13.8" customHeight="1" x14ac:dyDescent="0.15">
      <c r="A1510" s="7"/>
      <c r="B1510" s="7"/>
      <c r="C1510" s="7"/>
      <c r="D1510" s="7"/>
      <c r="E1510" s="7"/>
    </row>
    <row r="1511" spans="1:5" ht="13.8" customHeight="1" x14ac:dyDescent="0.15">
      <c r="A1511" s="7"/>
      <c r="B1511" s="7"/>
      <c r="C1511" s="7"/>
      <c r="D1511" s="7"/>
      <c r="E1511" s="7"/>
    </row>
    <row r="1512" spans="1:5" ht="13.8" customHeight="1" x14ac:dyDescent="0.15">
      <c r="A1512" s="7"/>
      <c r="B1512" s="7"/>
      <c r="C1512" s="7"/>
      <c r="D1512" s="7"/>
      <c r="E1512" s="7"/>
    </row>
    <row r="1513" spans="1:5" ht="13.8" customHeight="1" x14ac:dyDescent="0.15">
      <c r="A1513" s="7"/>
      <c r="B1513" s="7"/>
      <c r="C1513" s="7"/>
      <c r="D1513" s="7"/>
      <c r="E1513" s="7"/>
    </row>
    <row r="1514" spans="1:5" ht="13.8" customHeight="1" x14ac:dyDescent="0.15">
      <c r="A1514" s="7"/>
      <c r="B1514" s="7"/>
      <c r="C1514" s="7"/>
      <c r="D1514" s="7"/>
      <c r="E1514" s="7"/>
    </row>
    <row r="1515" spans="1:5" ht="13.8" customHeight="1" x14ac:dyDescent="0.15">
      <c r="A1515" s="7"/>
      <c r="B1515" s="7"/>
      <c r="C1515" s="7"/>
      <c r="D1515" s="7"/>
      <c r="E1515" s="7"/>
    </row>
    <row r="1516" spans="1:5" ht="13.8" customHeight="1" x14ac:dyDescent="0.15">
      <c r="A1516" s="7"/>
      <c r="B1516" s="7"/>
      <c r="C1516" s="7"/>
      <c r="D1516" s="7"/>
      <c r="E1516" s="7"/>
    </row>
    <row r="1517" spans="1:5" ht="13.8" customHeight="1" x14ac:dyDescent="0.15">
      <c r="A1517" s="7"/>
      <c r="B1517" s="7"/>
      <c r="C1517" s="7"/>
      <c r="D1517" s="7"/>
      <c r="E1517" s="7"/>
    </row>
    <row r="1518" spans="1:5" ht="13.8" customHeight="1" x14ac:dyDescent="0.15">
      <c r="A1518" s="7"/>
      <c r="B1518" s="7"/>
      <c r="C1518" s="7"/>
      <c r="D1518" s="7"/>
      <c r="E1518" s="7"/>
    </row>
    <row r="1519" spans="1:5" ht="13.8" customHeight="1" x14ac:dyDescent="0.15">
      <c r="A1519" s="7"/>
      <c r="B1519" s="7"/>
      <c r="C1519" s="7"/>
      <c r="D1519" s="7"/>
      <c r="E1519" s="7"/>
    </row>
    <row r="1520" spans="1:5" ht="13.8" customHeight="1" x14ac:dyDescent="0.15">
      <c r="A1520" s="7"/>
      <c r="B1520" s="7"/>
      <c r="C1520" s="7"/>
      <c r="D1520" s="7"/>
      <c r="E1520" s="7"/>
    </row>
    <row r="1521" spans="1:5" ht="13.8" customHeight="1" x14ac:dyDescent="0.15">
      <c r="A1521" s="7"/>
      <c r="B1521" s="7"/>
      <c r="C1521" s="7"/>
      <c r="D1521" s="7"/>
      <c r="E1521" s="7"/>
    </row>
    <row r="1522" spans="1:5" ht="13.8" customHeight="1" x14ac:dyDescent="0.15">
      <c r="A1522" s="7"/>
      <c r="B1522" s="7"/>
      <c r="C1522" s="7"/>
      <c r="D1522" s="7"/>
      <c r="E1522" s="7"/>
    </row>
    <row r="1523" spans="1:5" ht="13.8" customHeight="1" x14ac:dyDescent="0.15">
      <c r="A1523" s="7"/>
      <c r="B1523" s="7"/>
      <c r="C1523" s="7"/>
      <c r="D1523" s="7"/>
      <c r="E1523" s="7"/>
    </row>
    <row r="1524" spans="1:5" ht="13.8" customHeight="1" x14ac:dyDescent="0.15">
      <c r="A1524" s="7"/>
      <c r="B1524" s="7"/>
      <c r="C1524" s="7"/>
      <c r="D1524" s="7"/>
      <c r="E1524" s="7"/>
    </row>
    <row r="1525" spans="1:5" ht="13.8" customHeight="1" x14ac:dyDescent="0.15">
      <c r="A1525" s="7"/>
      <c r="B1525" s="7"/>
      <c r="C1525" s="7"/>
      <c r="D1525" s="7"/>
      <c r="E1525" s="7"/>
    </row>
    <row r="1526" spans="1:5" ht="13.8" customHeight="1" x14ac:dyDescent="0.15">
      <c r="A1526" s="7"/>
      <c r="B1526" s="7"/>
      <c r="C1526" s="7"/>
      <c r="D1526" s="7"/>
      <c r="E1526" s="7"/>
    </row>
    <row r="1527" spans="1:5" ht="13.8" customHeight="1" x14ac:dyDescent="0.15">
      <c r="A1527" s="7"/>
      <c r="B1527" s="7"/>
      <c r="C1527" s="7"/>
      <c r="D1527" s="7"/>
      <c r="E1527" s="7"/>
    </row>
    <row r="1528" spans="1:5" ht="13.8" customHeight="1" x14ac:dyDescent="0.15">
      <c r="A1528" s="7"/>
      <c r="B1528" s="7"/>
      <c r="C1528" s="7"/>
      <c r="D1528" s="7"/>
      <c r="E1528" s="7"/>
    </row>
    <row r="1529" spans="1:5" ht="13.8" customHeight="1" x14ac:dyDescent="0.15">
      <c r="A1529" s="7"/>
      <c r="B1529" s="7"/>
      <c r="C1529" s="7"/>
      <c r="D1529" s="7"/>
      <c r="E1529" s="7"/>
    </row>
    <row r="1530" spans="1:5" ht="13.8" customHeight="1" x14ac:dyDescent="0.15">
      <c r="A1530" s="7"/>
      <c r="B1530" s="7"/>
      <c r="C1530" s="7"/>
      <c r="D1530" s="7"/>
      <c r="E1530" s="7"/>
    </row>
    <row r="1531" spans="1:5" ht="13.8" customHeight="1" x14ac:dyDescent="0.15">
      <c r="A1531" s="7"/>
      <c r="B1531" s="7"/>
      <c r="C1531" s="7"/>
      <c r="D1531" s="7"/>
      <c r="E1531" s="7"/>
    </row>
    <row r="1532" spans="1:5" ht="13.8" customHeight="1" x14ac:dyDescent="0.15">
      <c r="A1532" s="7"/>
      <c r="B1532" s="7"/>
      <c r="C1532" s="7"/>
      <c r="D1532" s="7"/>
      <c r="E1532" s="7"/>
    </row>
    <row r="1533" spans="1:5" ht="13.8" customHeight="1" x14ac:dyDescent="0.15">
      <c r="A1533" s="7"/>
      <c r="B1533" s="7"/>
      <c r="C1533" s="7"/>
      <c r="D1533" s="7"/>
      <c r="E1533" s="7"/>
    </row>
    <row r="1534" spans="1:5" ht="13.8" customHeight="1" x14ac:dyDescent="0.15">
      <c r="A1534" s="7"/>
      <c r="B1534" s="7"/>
      <c r="C1534" s="7"/>
      <c r="D1534" s="7"/>
      <c r="E1534" s="7"/>
    </row>
    <row r="1535" spans="1:5" ht="13.8" customHeight="1" x14ac:dyDescent="0.15">
      <c r="A1535" s="7"/>
      <c r="B1535" s="7"/>
      <c r="C1535" s="7"/>
      <c r="D1535" s="7"/>
      <c r="E1535" s="7"/>
    </row>
    <row r="1536" spans="1:5" ht="13.8" customHeight="1" x14ac:dyDescent="0.15">
      <c r="A1536" s="7"/>
      <c r="B1536" s="7"/>
      <c r="C1536" s="7"/>
      <c r="D1536" s="7"/>
      <c r="E1536" s="7"/>
    </row>
    <row r="1537" spans="1:5" ht="13.8" customHeight="1" x14ac:dyDescent="0.15">
      <c r="A1537" s="7"/>
      <c r="B1537" s="7"/>
      <c r="C1537" s="7"/>
      <c r="D1537" s="7"/>
      <c r="E1537" s="7"/>
    </row>
    <row r="1538" spans="1:5" ht="13.8" customHeight="1" x14ac:dyDescent="0.15">
      <c r="A1538" s="7"/>
      <c r="B1538" s="7"/>
      <c r="C1538" s="7"/>
      <c r="D1538" s="7"/>
      <c r="E1538" s="7"/>
    </row>
    <row r="1539" spans="1:5" ht="13.8" customHeight="1" x14ac:dyDescent="0.15">
      <c r="A1539" s="7"/>
      <c r="B1539" s="7"/>
      <c r="C1539" s="7"/>
      <c r="D1539" s="7"/>
      <c r="E1539" s="7"/>
    </row>
    <row r="1540" spans="1:5" ht="13.8" customHeight="1" x14ac:dyDescent="0.15">
      <c r="A1540" s="7"/>
      <c r="B1540" s="7"/>
      <c r="C1540" s="7"/>
      <c r="D1540" s="7"/>
      <c r="E1540" s="7"/>
    </row>
    <row r="1541" spans="1:5" ht="13.8" customHeight="1" x14ac:dyDescent="0.15">
      <c r="A1541" s="7"/>
      <c r="B1541" s="7"/>
      <c r="C1541" s="7"/>
      <c r="D1541" s="7"/>
      <c r="E1541" s="7"/>
    </row>
    <row r="1542" spans="1:5" ht="13.8" customHeight="1" x14ac:dyDescent="0.15">
      <c r="A1542" s="7"/>
      <c r="B1542" s="7"/>
      <c r="C1542" s="7"/>
      <c r="D1542" s="7"/>
      <c r="E1542" s="7"/>
    </row>
    <row r="1543" spans="1:5" ht="13.8" customHeight="1" x14ac:dyDescent="0.15">
      <c r="A1543" s="7"/>
      <c r="B1543" s="7"/>
      <c r="C1543" s="7"/>
      <c r="D1543" s="7"/>
      <c r="E1543" s="7"/>
    </row>
    <row r="1544" spans="1:5" ht="13.8" customHeight="1" x14ac:dyDescent="0.15">
      <c r="A1544" s="7"/>
      <c r="B1544" s="7"/>
      <c r="C1544" s="7"/>
      <c r="D1544" s="7"/>
      <c r="E1544" s="7"/>
    </row>
    <row r="1545" spans="1:5" ht="13.8" customHeight="1" x14ac:dyDescent="0.15">
      <c r="A1545" s="7"/>
      <c r="B1545" s="7"/>
      <c r="C1545" s="7"/>
      <c r="D1545" s="7"/>
      <c r="E1545" s="7"/>
    </row>
    <row r="1546" spans="1:5" ht="13.8" customHeight="1" x14ac:dyDescent="0.15">
      <c r="A1546" s="7"/>
      <c r="B1546" s="7"/>
      <c r="C1546" s="7"/>
      <c r="D1546" s="7"/>
      <c r="E1546" s="7"/>
    </row>
    <row r="1547" spans="1:5" ht="13.8" customHeight="1" x14ac:dyDescent="0.15">
      <c r="A1547" s="7"/>
      <c r="B1547" s="7"/>
      <c r="C1547" s="7"/>
      <c r="D1547" s="7"/>
      <c r="E1547" s="7"/>
    </row>
    <row r="1548" spans="1:5" ht="13.8" customHeight="1" x14ac:dyDescent="0.15">
      <c r="A1548" s="7"/>
      <c r="B1548" s="7"/>
      <c r="C1548" s="7"/>
      <c r="D1548" s="7"/>
      <c r="E1548" s="7"/>
    </row>
    <row r="1549" spans="1:5" ht="13.8" customHeight="1" x14ac:dyDescent="0.15">
      <c r="A1549" s="7"/>
      <c r="B1549" s="7"/>
      <c r="C1549" s="7"/>
      <c r="D1549" s="7"/>
      <c r="E1549" s="7"/>
    </row>
    <row r="1550" spans="1:5" ht="13.8" customHeight="1" x14ac:dyDescent="0.15">
      <c r="A1550" s="7"/>
      <c r="B1550" s="7"/>
      <c r="C1550" s="7"/>
      <c r="D1550" s="7"/>
      <c r="E1550" s="7"/>
    </row>
    <row r="1551" spans="1:5" ht="13.8" customHeight="1" x14ac:dyDescent="0.15">
      <c r="A1551" s="7"/>
      <c r="B1551" s="7"/>
      <c r="C1551" s="7"/>
      <c r="D1551" s="7"/>
      <c r="E1551" s="7"/>
    </row>
    <row r="1552" spans="1:5" ht="13.8" customHeight="1" x14ac:dyDescent="0.15">
      <c r="A1552" s="7"/>
      <c r="B1552" s="7"/>
      <c r="C1552" s="7"/>
      <c r="D1552" s="7"/>
      <c r="E1552" s="7"/>
    </row>
    <row r="1553" spans="1:5" ht="13.8" customHeight="1" x14ac:dyDescent="0.15">
      <c r="A1553" s="7"/>
      <c r="B1553" s="7"/>
      <c r="C1553" s="7"/>
      <c r="D1553" s="7"/>
      <c r="E1553" s="7"/>
    </row>
    <row r="1554" spans="1:5" ht="13.8" customHeight="1" x14ac:dyDescent="0.15">
      <c r="A1554" s="7"/>
      <c r="B1554" s="7"/>
      <c r="C1554" s="7"/>
      <c r="D1554" s="7"/>
      <c r="E1554" s="7"/>
    </row>
    <row r="1555" spans="1:5" ht="13.8" customHeight="1" x14ac:dyDescent="0.15">
      <c r="A1555" s="7"/>
      <c r="B1555" s="7"/>
      <c r="C1555" s="7"/>
      <c r="D1555" s="7"/>
      <c r="E1555" s="7"/>
    </row>
    <row r="1556" spans="1:5" ht="13.8" customHeight="1" x14ac:dyDescent="0.15">
      <c r="A1556" s="7"/>
      <c r="B1556" s="7"/>
      <c r="C1556" s="7"/>
      <c r="D1556" s="7"/>
      <c r="E1556" s="7"/>
    </row>
    <row r="1557" spans="1:5" ht="13.8" customHeight="1" x14ac:dyDescent="0.15">
      <c r="A1557" s="7"/>
      <c r="B1557" s="7"/>
      <c r="C1557" s="7"/>
      <c r="D1557" s="7"/>
      <c r="E1557" s="7"/>
    </row>
    <row r="1558" spans="1:5" ht="13.8" customHeight="1" x14ac:dyDescent="0.15">
      <c r="A1558" s="7"/>
      <c r="B1558" s="7"/>
      <c r="C1558" s="7"/>
      <c r="D1558" s="7"/>
      <c r="E1558" s="7"/>
    </row>
    <row r="1559" spans="1:5" ht="13.8" customHeight="1" x14ac:dyDescent="0.15">
      <c r="A1559" s="7"/>
      <c r="B1559" s="7"/>
      <c r="C1559" s="7"/>
      <c r="D1559" s="7"/>
      <c r="E1559" s="7"/>
    </row>
    <row r="1560" spans="1:5" ht="13.8" customHeight="1" x14ac:dyDescent="0.15">
      <c r="A1560" s="7"/>
      <c r="B1560" s="7"/>
      <c r="C1560" s="7"/>
      <c r="D1560" s="7"/>
      <c r="E1560" s="7"/>
    </row>
    <row r="1561" spans="1:5" ht="13.8" customHeight="1" x14ac:dyDescent="0.15">
      <c r="A1561" s="7"/>
      <c r="B1561" s="7"/>
      <c r="C1561" s="7"/>
      <c r="D1561" s="7"/>
      <c r="E1561" s="7"/>
    </row>
    <row r="1562" spans="1:5" ht="13.8" customHeight="1" x14ac:dyDescent="0.15">
      <c r="A1562" s="7"/>
      <c r="B1562" s="7"/>
      <c r="C1562" s="7"/>
      <c r="D1562" s="7"/>
      <c r="E1562" s="7"/>
    </row>
    <row r="1563" spans="1:5" ht="13.8" customHeight="1" x14ac:dyDescent="0.15">
      <c r="A1563" s="7"/>
      <c r="B1563" s="7"/>
      <c r="C1563" s="7"/>
      <c r="D1563" s="7"/>
      <c r="E1563" s="7"/>
    </row>
    <row r="1564" spans="1:5" ht="13.8" customHeight="1" x14ac:dyDescent="0.15">
      <c r="A1564" s="7"/>
      <c r="B1564" s="7"/>
      <c r="C1564" s="7"/>
      <c r="D1564" s="7"/>
      <c r="E1564" s="7"/>
    </row>
  </sheetData>
  <autoFilter ref="A1:E1476" xr:uid="{00000000-0001-0000-0000-000000000000}">
    <filterColumn colId="0">
      <filters>
        <filter val="2025"/>
      </filters>
    </filterColumn>
    <filterColumn colId="1">
      <filters>
        <filter val="10"/>
        <filter val="11"/>
      </filters>
    </filterColumn>
  </autoFilter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sheetPr codeName="Sheet2"/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2024-09-26T03:01:18Z</cp:lastPrinted>
  <dcterms:created xsi:type="dcterms:W3CDTF">2015-06-05T18:19:34Z</dcterms:created>
  <dcterms:modified xsi:type="dcterms:W3CDTF">2025-12-01T02:23:38Z</dcterms:modified>
</cp:coreProperties>
</file>